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T2F\Desktop\DoE\DoE_Divergente\dP_cs7.5_div\"/>
    </mc:Choice>
  </mc:AlternateContent>
  <xr:revisionPtr revIDLastSave="0" documentId="13_ncr:1_{D798913E-15F8-4ADE-8632-489A302A7F36}" xr6:coauthVersionLast="47" xr6:coauthVersionMax="47" xr10:uidLastSave="{00000000-0000-0000-0000-000000000000}"/>
  <bookViews>
    <workbookView xWindow="-120" yWindow="-120" windowWidth="29040" windowHeight="15720" activeTab="8" xr2:uid="{00000000-000D-0000-FFFF-FFFF00000000}"/>
  </bookViews>
  <sheets>
    <sheet name="15Hz" sheetId="9" r:id="rId1"/>
    <sheet name="20Hz" sheetId="8" r:id="rId2"/>
    <sheet name="25Hz" sheetId="7" r:id="rId3"/>
    <sheet name="30Hz" sheetId="6" r:id="rId4"/>
    <sheet name="35Hz" sheetId="5" r:id="rId5"/>
    <sheet name="40Hz" sheetId="4" r:id="rId6"/>
    <sheet name="45Hz" sheetId="3" r:id="rId7"/>
    <sheet name="50Hz" sheetId="2" r:id="rId8"/>
    <sheet name="55Hz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9" l="1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T160" i="9"/>
  <c r="T161" i="9"/>
  <c r="T162" i="9"/>
  <c r="T163" i="9"/>
  <c r="T164" i="9"/>
  <c r="T165" i="9"/>
  <c r="T166" i="9"/>
  <c r="T167" i="9"/>
  <c r="T168" i="9"/>
  <c r="T169" i="9"/>
  <c r="T170" i="9"/>
  <c r="T171" i="9"/>
  <c r="T172" i="9"/>
  <c r="T173" i="9"/>
  <c r="T174" i="9"/>
  <c r="T175" i="9"/>
  <c r="T176" i="9"/>
  <c r="T177" i="9"/>
  <c r="T178" i="9"/>
  <c r="T179" i="9"/>
  <c r="T180" i="9"/>
  <c r="T181" i="9"/>
  <c r="T182" i="9"/>
  <c r="T183" i="9"/>
  <c r="T184" i="9"/>
  <c r="T185" i="9"/>
  <c r="T186" i="9"/>
  <c r="T187" i="9"/>
  <c r="T188" i="9"/>
  <c r="T189" i="9"/>
  <c r="T190" i="9"/>
  <c r="T191" i="9"/>
  <c r="T192" i="9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4" i="8"/>
  <c r="T205" i="8"/>
  <c r="T206" i="8"/>
  <c r="T207" i="8"/>
  <c r="T208" i="8"/>
  <c r="T209" i="8"/>
  <c r="T210" i="8"/>
  <c r="T211" i="8"/>
  <c r="T212" i="8"/>
  <c r="T213" i="8"/>
  <c r="T214" i="8"/>
  <c r="T215" i="8"/>
  <c r="T216" i="8"/>
  <c r="T217" i="8"/>
  <c r="T218" i="8"/>
  <c r="T219" i="8"/>
  <c r="T220" i="8"/>
  <c r="T221" i="8"/>
  <c r="T222" i="8"/>
  <c r="T223" i="8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</calcChain>
</file>

<file path=xl/sharedStrings.xml><?xml version="1.0" encoding="utf-8"?>
<sst xmlns="http://schemas.openxmlformats.org/spreadsheetml/2006/main" count="2201" uniqueCount="45">
  <si>
    <t>06/28/2024 14:24:14Time</t>
  </si>
  <si>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</si>
  <si>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</si>
  <si>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</si>
  <si>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</si>
  <si>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</si>
  <si>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</si>
  <si>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</si>
  <si>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</si>
  <si>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</si>
  <si>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</si>
  <si>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</si>
  <si>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</si>
  <si>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</si>
  <si>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</si>
  <si>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</si>
  <si>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</si>
  <si>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</si>
  <si>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</si>
  <si>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</si>
  <si>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</si>
  <si>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</si>
  <si>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</si>
  <si>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</si>
  <si>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</si>
  <si>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</si>
  <si>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</si>
  <si>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 xml:space="preserve">Inf  </t>
  </si>
  <si>
    <t>0.1443</t>
  </si>
  <si>
    <t>06/28/2024 14:28:49Time</t>
  </si>
  <si>
    <t>0.1303</t>
  </si>
  <si>
    <t>06/28/2024 14:33:40Time</t>
  </si>
  <si>
    <t>0.1164</t>
  </si>
  <si>
    <t>06/28/2024 14:39:21Time</t>
  </si>
  <si>
    <t>0.1029</t>
  </si>
  <si>
    <t>06/28/2024 14:43:43Time</t>
  </si>
  <si>
    <t>0.0891</t>
  </si>
  <si>
    <t>06/28/2024 14:48:03Time</t>
  </si>
  <si>
    <t>0.0755</t>
  </si>
  <si>
    <t>06/28/2024 14:53:12Time</t>
  </si>
  <si>
    <t>0.0619</t>
  </si>
  <si>
    <t>06/28/2024 14:58:52Time</t>
  </si>
  <si>
    <t>0.0490</t>
  </si>
  <si>
    <t>06/28/2024 15:03:36Time</t>
  </si>
  <si>
    <t>0.0358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</si>
</sst>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CC838-7F41-4D5B-BC37-7516304C0139}">
  <dimension ref="A1:AA192"/>
  <sheetViews>
    <sheetView workbookViewId="0">
      <selection activeCell="J2" sqref="J2"/>
    </sheetView>
  </sheetViews>
  <sheetFormatPr defaultRowHeight="15" x14ac:dyDescent="0.25"/>
  <sheetData>
    <row r="1" spans="1:27" x14ac:dyDescent="0.25">
      <c r="A1" t="s">
        <v>43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1.80576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44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2.8054199999999998</v>
      </c>
      <c r="B3">
        <v>26.057099999999998</v>
      </c>
      <c r="C3">
        <v>22.809370000000001</v>
      </c>
      <c r="D3">
        <v>22.48603</v>
      </c>
      <c r="E3">
        <v>26.090890000000002</v>
      </c>
      <c r="F3">
        <v>5.0619999999999998E-2</v>
      </c>
      <c r="G3">
        <v>0</v>
      </c>
      <c r="H3">
        <v>2.66E-3</v>
      </c>
      <c r="I3">
        <v>6.4159999999999995E-2</v>
      </c>
      <c r="J3">
        <v>3.7100000000000001E-2</v>
      </c>
      <c r="K3">
        <v>-2.571E-2</v>
      </c>
      <c r="L3">
        <v>0.13203999999999999</v>
      </c>
      <c r="M3">
        <v>5.2399999999999999E-3</v>
      </c>
      <c r="N3">
        <v>6.8459999999999993E-2</v>
      </c>
      <c r="O3">
        <v>18.936789999999998</v>
      </c>
      <c r="P3">
        <v>0.78541000000000005</v>
      </c>
      <c r="Q3">
        <v>258.50274000000002</v>
      </c>
      <c r="R3">
        <v>325.43776000000003</v>
      </c>
      <c r="S3" t="s">
        <v>27</v>
      </c>
      <c r="T3" t="e">
        <f t="shared" ref="T3:T34" si="0">-Inf</f>
        <v>#NAME?</v>
      </c>
      <c r="U3">
        <v>3.9399999999999999E-3</v>
      </c>
      <c r="V3">
        <v>4.3099999999999996E-3</v>
      </c>
      <c r="W3">
        <v>4.3E-3</v>
      </c>
      <c r="X3">
        <v>4.0499999999999998E-3</v>
      </c>
      <c r="Y3">
        <v>4.0499999999999998E-3</v>
      </c>
      <c r="Z3">
        <v>4.0000000000000001E-3</v>
      </c>
      <c r="AA3">
        <v>0</v>
      </c>
    </row>
    <row r="4" spans="1:27" x14ac:dyDescent="0.25">
      <c r="A4">
        <v>3.8048099999999998</v>
      </c>
      <c r="B4">
        <v>26.057220000000001</v>
      </c>
      <c r="C4">
        <v>22.809609999999999</v>
      </c>
      <c r="D4">
        <v>22.485990000000001</v>
      </c>
      <c r="E4">
        <v>26.090789999999998</v>
      </c>
      <c r="F4">
        <v>5.0880000000000002E-2</v>
      </c>
      <c r="G4">
        <v>0</v>
      </c>
      <c r="H4">
        <v>2.6900000000000001E-3</v>
      </c>
      <c r="I4">
        <v>6.3869999999999996E-2</v>
      </c>
      <c r="J4">
        <v>2.954E-2</v>
      </c>
      <c r="K4">
        <v>-2.3199999999999998E-2</v>
      </c>
      <c r="L4">
        <v>0.13264000000000001</v>
      </c>
      <c r="M4">
        <v>4.15E-3</v>
      </c>
      <c r="N4">
        <v>6.8879999999999997E-2</v>
      </c>
      <c r="O4">
        <v>18.849129999999999</v>
      </c>
      <c r="P4">
        <v>0.79391999999999996</v>
      </c>
      <c r="Q4">
        <v>205.83122</v>
      </c>
      <c r="R4">
        <v>327.12909000000002</v>
      </c>
      <c r="S4" t="s">
        <v>27</v>
      </c>
      <c r="T4" t="e">
        <f t="shared" si="0"/>
        <v>#NAME?</v>
      </c>
      <c r="U4">
        <v>3.9500000000000004E-3</v>
      </c>
      <c r="V4">
        <v>4.3200000000000001E-3</v>
      </c>
      <c r="W4">
        <v>4.3E-3</v>
      </c>
      <c r="X4">
        <v>4.0400000000000002E-3</v>
      </c>
      <c r="Y4">
        <v>4.0499999999999998E-3</v>
      </c>
      <c r="Z4">
        <v>4.0000000000000001E-3</v>
      </c>
      <c r="AA4">
        <v>0</v>
      </c>
    </row>
    <row r="5" spans="1:27" x14ac:dyDescent="0.25">
      <c r="A5">
        <v>4.80715</v>
      </c>
      <c r="B5">
        <v>26.057400000000001</v>
      </c>
      <c r="C5">
        <v>22.808949999999999</v>
      </c>
      <c r="D5">
        <v>22.48638</v>
      </c>
      <c r="E5">
        <v>26.090779999999999</v>
      </c>
      <c r="F5">
        <v>5.0689999999999999E-2</v>
      </c>
      <c r="G5">
        <v>0</v>
      </c>
      <c r="H5">
        <v>2.9099999999999998E-3</v>
      </c>
      <c r="I5">
        <v>6.4320000000000002E-2</v>
      </c>
      <c r="J5">
        <v>2.9590000000000002E-2</v>
      </c>
      <c r="K5">
        <v>-2.2509999999999999E-2</v>
      </c>
      <c r="L5">
        <v>0.13012000000000001</v>
      </c>
      <c r="M5">
        <v>4.13E-3</v>
      </c>
      <c r="N5">
        <v>6.8400000000000002E-2</v>
      </c>
      <c r="O5">
        <v>18.984200000000001</v>
      </c>
      <c r="P5">
        <v>0.85834999999999995</v>
      </c>
      <c r="Q5">
        <v>206.18275</v>
      </c>
      <c r="R5">
        <v>325.89208000000002</v>
      </c>
      <c r="S5" t="s">
        <v>27</v>
      </c>
      <c r="T5" t="e">
        <f t="shared" si="0"/>
        <v>#NAME?</v>
      </c>
      <c r="U5">
        <v>3.9500000000000004E-3</v>
      </c>
      <c r="V5">
        <v>4.3099999999999996E-3</v>
      </c>
      <c r="W5">
        <v>4.3E-3</v>
      </c>
      <c r="X5">
        <v>4.0400000000000002E-3</v>
      </c>
      <c r="Y5">
        <v>4.0600000000000002E-3</v>
      </c>
      <c r="Z5">
        <v>4.0000000000000001E-3</v>
      </c>
      <c r="AA5">
        <v>0</v>
      </c>
    </row>
    <row r="6" spans="1:27" x14ac:dyDescent="0.25">
      <c r="A6">
        <v>5.8089899999999997</v>
      </c>
      <c r="B6">
        <v>26.055440000000001</v>
      </c>
      <c r="C6">
        <v>22.808</v>
      </c>
      <c r="D6">
        <v>22.485790000000001</v>
      </c>
      <c r="E6">
        <v>26.089939999999999</v>
      </c>
      <c r="F6">
        <v>5.0770000000000003E-2</v>
      </c>
      <c r="G6">
        <v>0</v>
      </c>
      <c r="H6">
        <v>2.1199999999999999E-3</v>
      </c>
      <c r="I6">
        <v>6.4259999999999998E-2</v>
      </c>
      <c r="J6">
        <v>2.3779999999999999E-2</v>
      </c>
      <c r="K6">
        <v>-2.478E-2</v>
      </c>
      <c r="L6">
        <v>0.13073000000000001</v>
      </c>
      <c r="M6">
        <v>3.4299999999999999E-3</v>
      </c>
      <c r="N6">
        <v>6.8430000000000005E-2</v>
      </c>
      <c r="O6">
        <v>18.9666</v>
      </c>
      <c r="P6">
        <v>0.62531999999999999</v>
      </c>
      <c r="Q6">
        <v>165.72367</v>
      </c>
      <c r="R6">
        <v>326.43315999999999</v>
      </c>
      <c r="S6" t="s">
        <v>27</v>
      </c>
      <c r="T6" t="e">
        <f t="shared" si="0"/>
        <v>#NAME?</v>
      </c>
      <c r="U6">
        <v>3.9399999999999999E-3</v>
      </c>
      <c r="V6">
        <v>4.3099999999999996E-3</v>
      </c>
      <c r="W6">
        <v>4.3E-3</v>
      </c>
      <c r="X6">
        <v>4.0299999999999997E-3</v>
      </c>
      <c r="Y6">
        <v>4.0400000000000002E-3</v>
      </c>
      <c r="Z6">
        <v>4.0000000000000001E-3</v>
      </c>
      <c r="AA6">
        <v>0</v>
      </c>
    </row>
    <row r="7" spans="1:27" x14ac:dyDescent="0.25">
      <c r="A7">
        <v>6.8101900000000004</v>
      </c>
      <c r="B7">
        <v>26.053550000000001</v>
      </c>
      <c r="C7">
        <v>22.809049999999999</v>
      </c>
      <c r="D7">
        <v>22.485949999999999</v>
      </c>
      <c r="E7">
        <v>26.088979999999999</v>
      </c>
      <c r="F7">
        <v>5.058E-2</v>
      </c>
      <c r="G7">
        <v>0</v>
      </c>
      <c r="H7">
        <v>2.5699999999999998E-3</v>
      </c>
      <c r="I7">
        <v>6.479E-2</v>
      </c>
      <c r="J7">
        <v>3.73E-2</v>
      </c>
      <c r="K7">
        <v>-2.1819999999999999E-2</v>
      </c>
      <c r="L7">
        <v>0.13074</v>
      </c>
      <c r="M7">
        <v>5.5300000000000002E-3</v>
      </c>
      <c r="N7">
        <v>6.837E-2</v>
      </c>
      <c r="O7">
        <v>19.122240000000001</v>
      </c>
      <c r="P7">
        <v>0.75783</v>
      </c>
      <c r="Q7">
        <v>259.90436999999997</v>
      </c>
      <c r="R7">
        <v>325.22401000000002</v>
      </c>
      <c r="S7" t="s">
        <v>27</v>
      </c>
      <c r="T7" t="e">
        <f t="shared" si="0"/>
        <v>#NAME?</v>
      </c>
      <c r="U7">
        <v>3.9500000000000004E-3</v>
      </c>
      <c r="V7">
        <v>4.3099999999999996E-3</v>
      </c>
      <c r="W7">
        <v>4.3E-3</v>
      </c>
      <c r="X7">
        <v>4.0499999999999998E-3</v>
      </c>
      <c r="Y7">
        <v>4.0499999999999998E-3</v>
      </c>
      <c r="Z7">
        <v>4.0000000000000001E-3</v>
      </c>
      <c r="AA7">
        <v>0</v>
      </c>
    </row>
    <row r="8" spans="1:27" x14ac:dyDescent="0.25">
      <c r="A8">
        <v>7.8100899999999998</v>
      </c>
      <c r="B8">
        <v>26.054790000000001</v>
      </c>
      <c r="C8">
        <v>22.8093</v>
      </c>
      <c r="D8">
        <v>22.486470000000001</v>
      </c>
      <c r="E8">
        <v>26.089310000000001</v>
      </c>
      <c r="F8">
        <v>5.067E-2</v>
      </c>
      <c r="G8">
        <v>0</v>
      </c>
      <c r="H8">
        <v>2.7100000000000002E-3</v>
      </c>
      <c r="I8">
        <v>6.293E-2</v>
      </c>
      <c r="J8">
        <v>2.9919999999999999E-2</v>
      </c>
      <c r="K8">
        <v>-2.3259999999999999E-2</v>
      </c>
      <c r="L8">
        <v>0.13297999999999999</v>
      </c>
      <c r="M8">
        <v>4.3200000000000001E-3</v>
      </c>
      <c r="N8">
        <v>6.8419999999999995E-2</v>
      </c>
      <c r="O8">
        <v>18.572579999999999</v>
      </c>
      <c r="P8">
        <v>0.79934000000000005</v>
      </c>
      <c r="Q8">
        <v>208.49768</v>
      </c>
      <c r="R8">
        <v>325.76659000000001</v>
      </c>
      <c r="S8" t="s">
        <v>27</v>
      </c>
      <c r="T8" t="e">
        <f t="shared" si="0"/>
        <v>#NAME?</v>
      </c>
      <c r="U8">
        <v>3.9500000000000004E-3</v>
      </c>
      <c r="V8">
        <v>4.3200000000000001E-3</v>
      </c>
      <c r="W8">
        <v>4.2900000000000004E-3</v>
      </c>
      <c r="X8">
        <v>4.0400000000000002E-3</v>
      </c>
      <c r="Y8">
        <v>4.0499999999999998E-3</v>
      </c>
      <c r="Z8">
        <v>4.0000000000000001E-3</v>
      </c>
      <c r="AA8">
        <v>0</v>
      </c>
    </row>
    <row r="9" spans="1:27" x14ac:dyDescent="0.25">
      <c r="A9">
        <v>8.8098899999999993</v>
      </c>
      <c r="B9">
        <v>26.05415</v>
      </c>
      <c r="C9">
        <v>22.80875</v>
      </c>
      <c r="D9">
        <v>22.4862</v>
      </c>
      <c r="E9">
        <v>26.088429999999999</v>
      </c>
      <c r="F9">
        <v>5.0509999999999999E-2</v>
      </c>
      <c r="G9">
        <v>0</v>
      </c>
      <c r="H9">
        <v>2.7799999999999999E-3</v>
      </c>
      <c r="I9">
        <v>6.4269999999999994E-2</v>
      </c>
      <c r="J9">
        <v>3.3739999999999999E-2</v>
      </c>
      <c r="K9">
        <v>-2.5049999999999999E-2</v>
      </c>
      <c r="L9">
        <v>0.13003999999999999</v>
      </c>
      <c r="M9">
        <v>4.8399999999999997E-3</v>
      </c>
      <c r="N9">
        <v>6.8150000000000002E-2</v>
      </c>
      <c r="O9">
        <v>18.96733</v>
      </c>
      <c r="P9">
        <v>0.82064999999999999</v>
      </c>
      <c r="Q9">
        <v>235.07374999999999</v>
      </c>
      <c r="R9">
        <v>324.75927999999999</v>
      </c>
      <c r="S9" t="s">
        <v>27</v>
      </c>
      <c r="T9" t="e">
        <f t="shared" si="0"/>
        <v>#NAME?</v>
      </c>
      <c r="U9">
        <v>3.9399999999999999E-3</v>
      </c>
      <c r="V9">
        <v>4.3099999999999996E-3</v>
      </c>
      <c r="W9">
        <v>4.3E-3</v>
      </c>
      <c r="X9">
        <v>4.0400000000000002E-3</v>
      </c>
      <c r="Y9">
        <v>4.0600000000000002E-3</v>
      </c>
      <c r="Z9">
        <v>4.0000000000000001E-3</v>
      </c>
      <c r="AA9">
        <v>0</v>
      </c>
    </row>
    <row r="10" spans="1:27" x14ac:dyDescent="0.25">
      <c r="A10">
        <v>9.8121899999999993</v>
      </c>
      <c r="B10">
        <v>26.054950000000002</v>
      </c>
      <c r="C10">
        <v>22.808450000000001</v>
      </c>
      <c r="D10">
        <v>22.486599999999999</v>
      </c>
      <c r="E10">
        <v>26.088509999999999</v>
      </c>
      <c r="F10">
        <v>5.0689999999999999E-2</v>
      </c>
      <c r="G10">
        <v>0</v>
      </c>
      <c r="H10">
        <v>2.5600000000000002E-3</v>
      </c>
      <c r="I10">
        <v>6.4509999999999998E-2</v>
      </c>
      <c r="J10">
        <v>3.8109999999999998E-2</v>
      </c>
      <c r="K10">
        <v>-2.0830000000000001E-2</v>
      </c>
      <c r="L10">
        <v>0.13145000000000001</v>
      </c>
      <c r="M10">
        <v>5.3499999999999997E-3</v>
      </c>
      <c r="N10">
        <v>6.8250000000000005E-2</v>
      </c>
      <c r="O10">
        <v>19.038440000000001</v>
      </c>
      <c r="P10">
        <v>0.75573999999999997</v>
      </c>
      <c r="Q10">
        <v>265.54957000000002</v>
      </c>
      <c r="R10">
        <v>325.92021</v>
      </c>
      <c r="S10" t="s">
        <v>27</v>
      </c>
      <c r="T10" t="e">
        <f t="shared" si="0"/>
        <v>#NAME?</v>
      </c>
      <c r="U10">
        <v>3.9500000000000004E-3</v>
      </c>
      <c r="V10">
        <v>4.3099999999999996E-3</v>
      </c>
      <c r="W10">
        <v>4.3E-3</v>
      </c>
      <c r="X10">
        <v>4.0499999999999998E-3</v>
      </c>
      <c r="Y10">
        <v>4.0499999999999998E-3</v>
      </c>
      <c r="Z10">
        <v>4.0000000000000001E-3</v>
      </c>
      <c r="AA10">
        <v>0</v>
      </c>
    </row>
    <row r="11" spans="1:27" x14ac:dyDescent="0.25">
      <c r="A11">
        <v>10.814500000000001</v>
      </c>
      <c r="B11">
        <v>26.055070000000001</v>
      </c>
      <c r="C11">
        <v>22.809370000000001</v>
      </c>
      <c r="D11">
        <v>22.48676</v>
      </c>
      <c r="E11">
        <v>26.08916</v>
      </c>
      <c r="F11">
        <v>4.9889999999999997E-2</v>
      </c>
      <c r="G11">
        <v>0</v>
      </c>
      <c r="H11">
        <v>2.5699999999999998E-3</v>
      </c>
      <c r="I11">
        <v>6.3839999999999994E-2</v>
      </c>
      <c r="J11">
        <v>4.3180000000000003E-2</v>
      </c>
      <c r="K11">
        <v>-1.8669999999999999E-2</v>
      </c>
      <c r="L11">
        <v>0.13127</v>
      </c>
      <c r="M11">
        <v>6.1599999999999997E-3</v>
      </c>
      <c r="N11">
        <v>6.7330000000000001E-2</v>
      </c>
      <c r="O11">
        <v>18.840579999999999</v>
      </c>
      <c r="P11">
        <v>0.75753000000000004</v>
      </c>
      <c r="Q11">
        <v>300.88449000000003</v>
      </c>
      <c r="R11">
        <v>320.78579000000002</v>
      </c>
      <c r="S11" t="s">
        <v>27</v>
      </c>
      <c r="T11" t="e">
        <f t="shared" si="0"/>
        <v>#NAME?</v>
      </c>
      <c r="U11">
        <v>3.96E-3</v>
      </c>
      <c r="V11">
        <v>4.3099999999999996E-3</v>
      </c>
      <c r="W11">
        <v>4.3E-3</v>
      </c>
      <c r="X11">
        <v>4.0600000000000002E-3</v>
      </c>
      <c r="Y11">
        <v>4.0499999999999998E-3</v>
      </c>
      <c r="Z11">
        <v>4.0000000000000001E-3</v>
      </c>
      <c r="AA11">
        <v>0</v>
      </c>
    </row>
    <row r="12" spans="1:27" x14ac:dyDescent="0.25">
      <c r="A12">
        <v>11.81635</v>
      </c>
      <c r="B12">
        <v>26.055050000000001</v>
      </c>
      <c r="C12">
        <v>22.808920000000001</v>
      </c>
      <c r="D12">
        <v>22.486809999999998</v>
      </c>
      <c r="E12">
        <v>26.09057</v>
      </c>
      <c r="F12">
        <v>5.0119999999999998E-2</v>
      </c>
      <c r="G12">
        <v>0</v>
      </c>
      <c r="H12">
        <v>2.32E-3</v>
      </c>
      <c r="I12">
        <v>6.4159999999999995E-2</v>
      </c>
      <c r="J12">
        <v>3.3619999999999997E-2</v>
      </c>
      <c r="K12">
        <v>-2.3460000000000002E-2</v>
      </c>
      <c r="L12">
        <v>0.13019</v>
      </c>
      <c r="M12">
        <v>5.0000000000000001E-3</v>
      </c>
      <c r="N12">
        <v>6.7530000000000007E-2</v>
      </c>
      <c r="O12">
        <v>18.937560000000001</v>
      </c>
      <c r="P12">
        <v>0.68493000000000004</v>
      </c>
      <c r="Q12">
        <v>234.27252999999999</v>
      </c>
      <c r="R12">
        <v>322.21240999999998</v>
      </c>
      <c r="S12" t="s">
        <v>27</v>
      </c>
      <c r="T12" t="e">
        <f t="shared" si="0"/>
        <v>#NAME?</v>
      </c>
      <c r="U12">
        <v>3.9500000000000004E-3</v>
      </c>
      <c r="V12">
        <v>4.3099999999999996E-3</v>
      </c>
      <c r="W12">
        <v>4.3E-3</v>
      </c>
      <c r="X12">
        <v>4.0400000000000002E-3</v>
      </c>
      <c r="Y12">
        <v>4.0499999999999998E-3</v>
      </c>
      <c r="Z12">
        <v>4.0000000000000001E-3</v>
      </c>
      <c r="AA12">
        <v>0</v>
      </c>
    </row>
    <row r="13" spans="1:27" x14ac:dyDescent="0.25">
      <c r="A13">
        <v>12.817069999999999</v>
      </c>
      <c r="B13">
        <v>26.056010000000001</v>
      </c>
      <c r="C13">
        <v>22.80913</v>
      </c>
      <c r="D13">
        <v>22.486190000000001</v>
      </c>
      <c r="E13">
        <v>26.089739999999999</v>
      </c>
      <c r="F13">
        <v>5.0380000000000001E-2</v>
      </c>
      <c r="G13">
        <v>0</v>
      </c>
      <c r="H13">
        <v>2.8E-3</v>
      </c>
      <c r="I13">
        <v>6.4240000000000005E-2</v>
      </c>
      <c r="J13">
        <v>3.066E-2</v>
      </c>
      <c r="K13">
        <v>-2.266E-2</v>
      </c>
      <c r="L13">
        <v>0.13078999999999999</v>
      </c>
      <c r="M13">
        <v>4.3299999999999996E-3</v>
      </c>
      <c r="N13">
        <v>6.8059999999999996E-2</v>
      </c>
      <c r="O13">
        <v>18.96069</v>
      </c>
      <c r="P13">
        <v>0.82494999999999996</v>
      </c>
      <c r="Q13">
        <v>213.62916000000001</v>
      </c>
      <c r="R13">
        <v>323.91672</v>
      </c>
      <c r="S13" t="s">
        <v>27</v>
      </c>
      <c r="T13" t="e">
        <f t="shared" si="0"/>
        <v>#NAME?</v>
      </c>
      <c r="U13">
        <v>3.9500000000000004E-3</v>
      </c>
      <c r="V13">
        <v>4.3099999999999996E-3</v>
      </c>
      <c r="W13">
        <v>4.3E-3</v>
      </c>
      <c r="X13">
        <v>4.0400000000000002E-3</v>
      </c>
      <c r="Y13">
        <v>4.0600000000000002E-3</v>
      </c>
      <c r="Z13">
        <v>4.0000000000000001E-3</v>
      </c>
      <c r="AA13">
        <v>0</v>
      </c>
    </row>
    <row r="14" spans="1:27" x14ac:dyDescent="0.25">
      <c r="A14">
        <v>13.819750000000001</v>
      </c>
      <c r="B14">
        <v>26.055330000000001</v>
      </c>
      <c r="C14">
        <v>22.809740000000001</v>
      </c>
      <c r="D14">
        <v>22.48657</v>
      </c>
      <c r="E14">
        <v>26.088789999999999</v>
      </c>
      <c r="F14">
        <v>5.033E-2</v>
      </c>
      <c r="G14">
        <v>0</v>
      </c>
      <c r="H14">
        <v>2.2699999999999999E-3</v>
      </c>
      <c r="I14">
        <v>6.5280000000000005E-2</v>
      </c>
      <c r="J14">
        <v>3.9E-2</v>
      </c>
      <c r="K14">
        <v>-1.668E-2</v>
      </c>
      <c r="L14">
        <v>0.13000999999999999</v>
      </c>
      <c r="M14">
        <v>5.4599999999999996E-3</v>
      </c>
      <c r="N14">
        <v>6.8040000000000003E-2</v>
      </c>
      <c r="O14">
        <v>19.266439999999999</v>
      </c>
      <c r="P14">
        <v>0.66966999999999999</v>
      </c>
      <c r="Q14">
        <v>271.74157000000002</v>
      </c>
      <c r="R14">
        <v>323.58593000000002</v>
      </c>
      <c r="S14" t="s">
        <v>27</v>
      </c>
      <c r="T14" t="e">
        <f t="shared" si="0"/>
        <v>#NAME?</v>
      </c>
      <c r="U14">
        <v>3.96E-3</v>
      </c>
      <c r="V14">
        <v>4.3099999999999996E-3</v>
      </c>
      <c r="W14">
        <v>4.3E-3</v>
      </c>
      <c r="X14">
        <v>4.0499999999999998E-3</v>
      </c>
      <c r="Y14">
        <v>4.0499999999999998E-3</v>
      </c>
      <c r="Z14">
        <v>4.0000000000000001E-3</v>
      </c>
      <c r="AA14">
        <v>0</v>
      </c>
    </row>
    <row r="15" spans="1:27" x14ac:dyDescent="0.25">
      <c r="A15">
        <v>14.81986</v>
      </c>
      <c r="B15">
        <v>26.055610000000001</v>
      </c>
      <c r="C15">
        <v>22.80921</v>
      </c>
      <c r="D15">
        <v>22.486640000000001</v>
      </c>
      <c r="E15">
        <v>26.088229999999999</v>
      </c>
      <c r="F15">
        <v>5.0520000000000002E-2</v>
      </c>
      <c r="G15">
        <v>0</v>
      </c>
      <c r="H15">
        <v>2.3900000000000002E-3</v>
      </c>
      <c r="I15">
        <v>6.5019999999999994E-2</v>
      </c>
      <c r="J15">
        <v>3.3149999999999999E-2</v>
      </c>
      <c r="K15">
        <v>-2.281E-2</v>
      </c>
      <c r="L15">
        <v>0.13199</v>
      </c>
      <c r="M15">
        <v>4.5199999999999997E-3</v>
      </c>
      <c r="N15">
        <v>6.8169999999999994E-2</v>
      </c>
      <c r="O15">
        <v>19.190000000000001</v>
      </c>
      <c r="P15">
        <v>0.70513999999999999</v>
      </c>
      <c r="Q15">
        <v>231.00819999999999</v>
      </c>
      <c r="R15">
        <v>324.80414999999999</v>
      </c>
      <c r="S15" t="s">
        <v>27</v>
      </c>
      <c r="T15" t="e">
        <f t="shared" si="0"/>
        <v>#NAME?</v>
      </c>
      <c r="U15">
        <v>3.9500000000000004E-3</v>
      </c>
      <c r="V15">
        <v>4.3099999999999996E-3</v>
      </c>
      <c r="W15">
        <v>4.3E-3</v>
      </c>
      <c r="X15">
        <v>4.0400000000000002E-3</v>
      </c>
      <c r="Y15">
        <v>4.0499999999999998E-3</v>
      </c>
      <c r="Z15">
        <v>4.0000000000000001E-3</v>
      </c>
      <c r="AA15">
        <v>0</v>
      </c>
    </row>
    <row r="16" spans="1:27" x14ac:dyDescent="0.25">
      <c r="A16">
        <v>15.82184</v>
      </c>
      <c r="B16">
        <v>26.055990000000001</v>
      </c>
      <c r="C16">
        <v>22.809449999999998</v>
      </c>
      <c r="D16">
        <v>22.48733</v>
      </c>
      <c r="E16">
        <v>26.08765</v>
      </c>
      <c r="F16">
        <v>5.0369999999999998E-2</v>
      </c>
      <c r="G16">
        <v>0</v>
      </c>
      <c r="H16">
        <v>2.5200000000000001E-3</v>
      </c>
      <c r="I16">
        <v>6.3899999999999998E-2</v>
      </c>
      <c r="J16">
        <v>4.02E-2</v>
      </c>
      <c r="K16">
        <v>-1.8089999999999998E-2</v>
      </c>
      <c r="L16">
        <v>0.13048999999999999</v>
      </c>
      <c r="M16">
        <v>5.3200000000000001E-3</v>
      </c>
      <c r="N16">
        <v>6.787E-2</v>
      </c>
      <c r="O16">
        <v>18.858070000000001</v>
      </c>
      <c r="P16">
        <v>0.745</v>
      </c>
      <c r="Q16">
        <v>280.09951000000001</v>
      </c>
      <c r="R16">
        <v>323.84656000000001</v>
      </c>
      <c r="S16" t="s">
        <v>27</v>
      </c>
      <c r="T16" t="e">
        <f t="shared" si="0"/>
        <v>#NAME?</v>
      </c>
      <c r="U16">
        <v>3.96E-3</v>
      </c>
      <c r="V16">
        <v>4.3099999999999996E-3</v>
      </c>
      <c r="W16">
        <v>4.3E-3</v>
      </c>
      <c r="X16">
        <v>4.0499999999999998E-3</v>
      </c>
      <c r="Y16">
        <v>4.0499999999999998E-3</v>
      </c>
      <c r="Z16">
        <v>4.0000000000000001E-3</v>
      </c>
      <c r="AA16">
        <v>0</v>
      </c>
    </row>
    <row r="17" spans="1:27" x14ac:dyDescent="0.25">
      <c r="A17">
        <v>16.82377</v>
      </c>
      <c r="B17">
        <v>26.055759999999999</v>
      </c>
      <c r="C17">
        <v>22.809719999999999</v>
      </c>
      <c r="D17">
        <v>22.487159999999999</v>
      </c>
      <c r="E17">
        <v>26.08728</v>
      </c>
      <c r="F17">
        <v>5.0750000000000003E-2</v>
      </c>
      <c r="G17">
        <v>0</v>
      </c>
      <c r="H17">
        <v>2.5899999999999999E-3</v>
      </c>
      <c r="I17">
        <v>6.3060000000000005E-2</v>
      </c>
      <c r="J17">
        <v>3.5959999999999999E-2</v>
      </c>
      <c r="K17">
        <v>-2.0310000000000002E-2</v>
      </c>
      <c r="L17">
        <v>0.13161999999999999</v>
      </c>
      <c r="M17">
        <v>4.7400000000000003E-3</v>
      </c>
      <c r="N17">
        <v>6.8470000000000003E-2</v>
      </c>
      <c r="O17">
        <v>18.61148</v>
      </c>
      <c r="P17">
        <v>0.76378000000000001</v>
      </c>
      <c r="Q17">
        <v>250.60251</v>
      </c>
      <c r="R17">
        <v>326.27578</v>
      </c>
      <c r="S17" t="s">
        <v>27</v>
      </c>
      <c r="T17" t="e">
        <f t="shared" si="0"/>
        <v>#NAME?</v>
      </c>
      <c r="U17">
        <v>3.96E-3</v>
      </c>
      <c r="V17">
        <v>4.3099999999999996E-3</v>
      </c>
      <c r="W17">
        <v>4.2900000000000004E-3</v>
      </c>
      <c r="X17">
        <v>4.0499999999999998E-3</v>
      </c>
      <c r="Y17">
        <v>4.0499999999999998E-3</v>
      </c>
      <c r="Z17">
        <v>4.0000000000000001E-3</v>
      </c>
      <c r="AA17">
        <v>0</v>
      </c>
    </row>
    <row r="18" spans="1:27" x14ac:dyDescent="0.25">
      <c r="A18">
        <v>17.824149999999999</v>
      </c>
      <c r="B18">
        <v>26.056090000000001</v>
      </c>
      <c r="C18">
        <v>22.81025</v>
      </c>
      <c r="D18">
        <v>22.4876</v>
      </c>
      <c r="E18">
        <v>26.086110000000001</v>
      </c>
      <c r="F18">
        <v>5.0529999999999999E-2</v>
      </c>
      <c r="G18">
        <v>0</v>
      </c>
      <c r="H18">
        <v>2.7899999999999999E-3</v>
      </c>
      <c r="I18">
        <v>6.3130000000000006E-2</v>
      </c>
      <c r="J18">
        <v>2.5780000000000001E-2</v>
      </c>
      <c r="K18">
        <v>-2.2610000000000002E-2</v>
      </c>
      <c r="L18">
        <v>0.13078999999999999</v>
      </c>
      <c r="M18">
        <v>3.2399999999999998E-3</v>
      </c>
      <c r="N18">
        <v>6.8190000000000001E-2</v>
      </c>
      <c r="O18">
        <v>18.631119999999999</v>
      </c>
      <c r="P18">
        <v>0.82389000000000001</v>
      </c>
      <c r="Q18">
        <v>179.63218000000001</v>
      </c>
      <c r="R18">
        <v>324.86063999999999</v>
      </c>
      <c r="S18" t="s">
        <v>27</v>
      </c>
      <c r="T18" t="e">
        <f t="shared" si="0"/>
        <v>#NAME?</v>
      </c>
      <c r="U18">
        <v>3.9500000000000004E-3</v>
      </c>
      <c r="V18">
        <v>4.3099999999999996E-3</v>
      </c>
      <c r="W18">
        <v>4.2900000000000004E-3</v>
      </c>
      <c r="X18">
        <v>4.0299999999999997E-3</v>
      </c>
      <c r="Y18">
        <v>4.0600000000000002E-3</v>
      </c>
      <c r="Z18">
        <v>4.0000000000000001E-3</v>
      </c>
      <c r="AA18">
        <v>0</v>
      </c>
    </row>
    <row r="19" spans="1:27" x14ac:dyDescent="0.25">
      <c r="A19">
        <v>18.826219999999999</v>
      </c>
      <c r="B19">
        <v>26.055540000000001</v>
      </c>
      <c r="C19">
        <v>22.80951</v>
      </c>
      <c r="D19">
        <v>22.486809999999998</v>
      </c>
      <c r="E19">
        <v>26.085629999999998</v>
      </c>
      <c r="F19">
        <v>5.015E-2</v>
      </c>
      <c r="G19">
        <v>0</v>
      </c>
      <c r="H19">
        <v>3.0300000000000001E-3</v>
      </c>
      <c r="I19">
        <v>6.3250000000000001E-2</v>
      </c>
      <c r="J19">
        <v>3.5360000000000003E-2</v>
      </c>
      <c r="K19">
        <v>-2.4199999999999999E-2</v>
      </c>
      <c r="L19">
        <v>0.12937000000000001</v>
      </c>
      <c r="M19">
        <v>4.45E-3</v>
      </c>
      <c r="N19">
        <v>6.7699999999999996E-2</v>
      </c>
      <c r="O19">
        <v>18.66874</v>
      </c>
      <c r="P19">
        <v>0.89454999999999996</v>
      </c>
      <c r="Q19">
        <v>246.399</v>
      </c>
      <c r="R19">
        <v>322.44517999999999</v>
      </c>
      <c r="S19" t="s">
        <v>27</v>
      </c>
      <c r="T19" t="e">
        <f t="shared" si="0"/>
        <v>#NAME?</v>
      </c>
      <c r="U19">
        <v>3.9500000000000004E-3</v>
      </c>
      <c r="V19">
        <v>4.3099999999999996E-3</v>
      </c>
      <c r="W19">
        <v>4.2900000000000004E-3</v>
      </c>
      <c r="X19">
        <v>4.0499999999999998E-3</v>
      </c>
      <c r="Y19">
        <v>4.0600000000000002E-3</v>
      </c>
      <c r="Z19">
        <v>4.0000000000000001E-3</v>
      </c>
      <c r="AA19">
        <v>0</v>
      </c>
    </row>
    <row r="20" spans="1:27" x14ac:dyDescent="0.25">
      <c r="A20">
        <v>19.829740000000001</v>
      </c>
      <c r="B20">
        <v>26.054269999999999</v>
      </c>
      <c r="C20">
        <v>22.809740000000001</v>
      </c>
      <c r="D20">
        <v>22.487559999999998</v>
      </c>
      <c r="E20">
        <v>26.083649999999999</v>
      </c>
      <c r="F20">
        <v>5.1119999999999999E-2</v>
      </c>
      <c r="G20">
        <v>0</v>
      </c>
      <c r="H20">
        <v>3.0599999999999998E-3</v>
      </c>
      <c r="I20">
        <v>6.3439999999999996E-2</v>
      </c>
      <c r="J20">
        <v>2.716E-2</v>
      </c>
      <c r="K20">
        <v>-2.4979999999999999E-2</v>
      </c>
      <c r="L20">
        <v>0.13039999999999999</v>
      </c>
      <c r="M20">
        <v>3.3400000000000001E-3</v>
      </c>
      <c r="N20">
        <v>6.8900000000000003E-2</v>
      </c>
      <c r="O20">
        <v>18.723990000000001</v>
      </c>
      <c r="P20">
        <v>0.90198999999999996</v>
      </c>
      <c r="Q20">
        <v>189.26770999999999</v>
      </c>
      <c r="R20">
        <v>328.68999000000002</v>
      </c>
      <c r="S20" t="s">
        <v>27</v>
      </c>
      <c r="T20" t="e">
        <f t="shared" si="0"/>
        <v>#NAME?</v>
      </c>
      <c r="U20">
        <v>3.9399999999999999E-3</v>
      </c>
      <c r="V20">
        <v>4.3099999999999996E-3</v>
      </c>
      <c r="W20">
        <v>4.2900000000000004E-3</v>
      </c>
      <c r="X20">
        <v>4.0400000000000002E-3</v>
      </c>
      <c r="Y20">
        <v>4.0600000000000002E-3</v>
      </c>
      <c r="Z20">
        <v>4.0000000000000001E-3</v>
      </c>
      <c r="AA20">
        <v>0</v>
      </c>
    </row>
    <row r="21" spans="1:27" x14ac:dyDescent="0.25">
      <c r="A21">
        <v>20.829799999999999</v>
      </c>
      <c r="B21">
        <v>26.054320000000001</v>
      </c>
      <c r="C21">
        <v>22.80979</v>
      </c>
      <c r="D21">
        <v>22.487310000000001</v>
      </c>
      <c r="E21">
        <v>26.082229999999999</v>
      </c>
      <c r="F21">
        <v>5.0029999999999998E-2</v>
      </c>
      <c r="G21">
        <v>0</v>
      </c>
      <c r="H21">
        <v>3.1099999999999999E-3</v>
      </c>
      <c r="I21">
        <v>6.479E-2</v>
      </c>
      <c r="J21">
        <v>3.8460000000000001E-2</v>
      </c>
      <c r="K21">
        <v>-2.1899999999999999E-2</v>
      </c>
      <c r="L21">
        <v>0.12737999999999999</v>
      </c>
      <c r="M21">
        <v>4.4900000000000001E-3</v>
      </c>
      <c r="N21">
        <v>6.7489999999999994E-2</v>
      </c>
      <c r="O21">
        <v>19.122599999999998</v>
      </c>
      <c r="P21">
        <v>0.91915000000000002</v>
      </c>
      <c r="Q21">
        <v>267.99482</v>
      </c>
      <c r="R21">
        <v>321.65431999999998</v>
      </c>
      <c r="S21" t="s">
        <v>27</v>
      </c>
      <c r="T21" t="e">
        <f t="shared" si="0"/>
        <v>#NAME?</v>
      </c>
      <c r="U21">
        <v>3.9500000000000004E-3</v>
      </c>
      <c r="V21">
        <v>4.3E-3</v>
      </c>
      <c r="W21">
        <v>4.3E-3</v>
      </c>
      <c r="X21">
        <v>4.0499999999999998E-3</v>
      </c>
      <c r="Y21">
        <v>4.0600000000000002E-3</v>
      </c>
      <c r="Z21">
        <v>4.0000000000000001E-3</v>
      </c>
      <c r="AA21">
        <v>0</v>
      </c>
    </row>
    <row r="22" spans="1:27" x14ac:dyDescent="0.25">
      <c r="A22">
        <v>21.830580000000001</v>
      </c>
      <c r="B22">
        <v>26.053139999999999</v>
      </c>
      <c r="C22">
        <v>22.80921</v>
      </c>
      <c r="D22">
        <v>22.487169999999999</v>
      </c>
      <c r="E22">
        <v>26.082989999999999</v>
      </c>
      <c r="F22">
        <v>5.0360000000000002E-2</v>
      </c>
      <c r="G22">
        <v>0</v>
      </c>
      <c r="H22">
        <v>2.6199999999999999E-3</v>
      </c>
      <c r="I22">
        <v>6.4939999999999998E-2</v>
      </c>
      <c r="J22">
        <v>3.669E-2</v>
      </c>
      <c r="K22">
        <v>-2.179E-2</v>
      </c>
      <c r="L22">
        <v>0.13012000000000001</v>
      </c>
      <c r="M22">
        <v>4.5799999999999999E-3</v>
      </c>
      <c r="N22">
        <v>6.7830000000000001E-2</v>
      </c>
      <c r="O22">
        <v>19.16602</v>
      </c>
      <c r="P22">
        <v>0.77286999999999995</v>
      </c>
      <c r="Q22">
        <v>255.64068</v>
      </c>
      <c r="R22">
        <v>323.75247000000002</v>
      </c>
      <c r="S22" t="s">
        <v>27</v>
      </c>
      <c r="T22" t="e">
        <f t="shared" si="0"/>
        <v>#NAME?</v>
      </c>
      <c r="U22">
        <v>3.9500000000000004E-3</v>
      </c>
      <c r="V22">
        <v>4.3099999999999996E-3</v>
      </c>
      <c r="W22">
        <v>4.3E-3</v>
      </c>
      <c r="X22">
        <v>4.0499999999999998E-3</v>
      </c>
      <c r="Y22">
        <v>4.0499999999999998E-3</v>
      </c>
      <c r="Z22">
        <v>4.0000000000000001E-3</v>
      </c>
      <c r="AA22">
        <v>0</v>
      </c>
    </row>
    <row r="23" spans="1:27" x14ac:dyDescent="0.25">
      <c r="A23">
        <v>22.831769999999999</v>
      </c>
      <c r="B23">
        <v>26.051539999999999</v>
      </c>
      <c r="C23">
        <v>22.809570000000001</v>
      </c>
      <c r="D23">
        <v>22.487200000000001</v>
      </c>
      <c r="E23">
        <v>26.082930000000001</v>
      </c>
      <c r="F23">
        <v>5.1040000000000002E-2</v>
      </c>
      <c r="G23">
        <v>0</v>
      </c>
      <c r="H23">
        <v>2.48E-3</v>
      </c>
      <c r="I23">
        <v>6.3979999999999995E-2</v>
      </c>
      <c r="J23">
        <v>3.4299999999999997E-2</v>
      </c>
      <c r="K23">
        <v>-2.0760000000000001E-2</v>
      </c>
      <c r="L23">
        <v>0.13245999999999999</v>
      </c>
      <c r="M23">
        <v>4.5100000000000001E-3</v>
      </c>
      <c r="N23">
        <v>6.8830000000000002E-2</v>
      </c>
      <c r="O23">
        <v>18.88306</v>
      </c>
      <c r="P23">
        <v>0.73207999999999995</v>
      </c>
      <c r="Q23">
        <v>238.97875999999999</v>
      </c>
      <c r="R23">
        <v>328.16550999999998</v>
      </c>
      <c r="S23" t="s">
        <v>27</v>
      </c>
      <c r="T23" t="e">
        <f t="shared" si="0"/>
        <v>#NAME?</v>
      </c>
      <c r="U23">
        <v>3.9500000000000004E-3</v>
      </c>
      <c r="V23">
        <v>4.3099999999999996E-3</v>
      </c>
      <c r="W23">
        <v>4.3E-3</v>
      </c>
      <c r="X23">
        <v>4.0499999999999998E-3</v>
      </c>
      <c r="Y23">
        <v>4.0499999999999998E-3</v>
      </c>
      <c r="Z23">
        <v>4.0000000000000001E-3</v>
      </c>
      <c r="AA23">
        <v>0</v>
      </c>
    </row>
    <row r="24" spans="1:27" x14ac:dyDescent="0.25">
      <c r="A24">
        <v>23.832129999999999</v>
      </c>
      <c r="B24">
        <v>26.048950000000001</v>
      </c>
      <c r="C24">
        <v>22.809719999999999</v>
      </c>
      <c r="D24">
        <v>22.48725</v>
      </c>
      <c r="E24">
        <v>26.082750000000001</v>
      </c>
      <c r="F24">
        <v>5.0610000000000002E-2</v>
      </c>
      <c r="G24">
        <v>0</v>
      </c>
      <c r="H24">
        <v>2.4199999999999998E-3</v>
      </c>
      <c r="I24">
        <v>6.3920000000000005E-2</v>
      </c>
      <c r="J24">
        <v>3.245E-2</v>
      </c>
      <c r="K24">
        <v>-2.376E-2</v>
      </c>
      <c r="L24">
        <v>0.13327</v>
      </c>
      <c r="M24">
        <v>4.5900000000000003E-3</v>
      </c>
      <c r="N24">
        <v>6.8269999999999997E-2</v>
      </c>
      <c r="O24">
        <v>18.86525</v>
      </c>
      <c r="P24">
        <v>0.71408000000000005</v>
      </c>
      <c r="Q24">
        <v>226.09829999999999</v>
      </c>
      <c r="R24">
        <v>325.39519999999999</v>
      </c>
      <c r="S24" t="s">
        <v>27</v>
      </c>
      <c r="T24" t="e">
        <f t="shared" si="0"/>
        <v>#NAME?</v>
      </c>
      <c r="U24">
        <v>3.9500000000000004E-3</v>
      </c>
      <c r="V24">
        <v>4.3200000000000001E-3</v>
      </c>
      <c r="W24">
        <v>4.3E-3</v>
      </c>
      <c r="X24">
        <v>4.0400000000000002E-3</v>
      </c>
      <c r="Y24">
        <v>4.0499999999999998E-3</v>
      </c>
      <c r="Z24">
        <v>4.0000000000000001E-3</v>
      </c>
      <c r="AA24">
        <v>0</v>
      </c>
    </row>
    <row r="25" spans="1:27" x14ac:dyDescent="0.25">
      <c r="A25">
        <v>24.832129999999999</v>
      </c>
      <c r="B25">
        <v>26.049009999999999</v>
      </c>
      <c r="C25">
        <v>22.809830000000002</v>
      </c>
      <c r="D25">
        <v>22.487549999999999</v>
      </c>
      <c r="E25">
        <v>26.082450000000001</v>
      </c>
      <c r="F25">
        <v>5.074E-2</v>
      </c>
      <c r="G25">
        <v>0</v>
      </c>
      <c r="H25">
        <v>2.8600000000000001E-3</v>
      </c>
      <c r="I25">
        <v>6.4879999999999993E-2</v>
      </c>
      <c r="J25">
        <v>3.8280000000000002E-2</v>
      </c>
      <c r="K25">
        <v>-2.5000000000000001E-2</v>
      </c>
      <c r="L25">
        <v>0.13161</v>
      </c>
      <c r="M25">
        <v>5.3600000000000002E-3</v>
      </c>
      <c r="N25">
        <v>6.8409999999999999E-2</v>
      </c>
      <c r="O25">
        <v>19.147749999999998</v>
      </c>
      <c r="P25">
        <v>0.84379999999999999</v>
      </c>
      <c r="Q25">
        <v>266.70164999999997</v>
      </c>
      <c r="R25">
        <v>326.24723999999998</v>
      </c>
      <c r="S25" t="s">
        <v>27</v>
      </c>
      <c r="T25" t="e">
        <f t="shared" si="0"/>
        <v>#NAME?</v>
      </c>
      <c r="U25">
        <v>3.9399999999999999E-3</v>
      </c>
      <c r="V25">
        <v>4.3099999999999996E-3</v>
      </c>
      <c r="W25">
        <v>4.3E-3</v>
      </c>
      <c r="X25">
        <v>4.0499999999999998E-3</v>
      </c>
      <c r="Y25">
        <v>4.0600000000000002E-3</v>
      </c>
      <c r="Z25">
        <v>4.0000000000000001E-3</v>
      </c>
      <c r="AA25">
        <v>0</v>
      </c>
    </row>
    <row r="26" spans="1:27" x14ac:dyDescent="0.25">
      <c r="A26">
        <v>25.832450000000001</v>
      </c>
      <c r="B26">
        <v>26.049849999999999</v>
      </c>
      <c r="C26">
        <v>22.80959</v>
      </c>
      <c r="D26">
        <v>22.487660000000002</v>
      </c>
      <c r="E26">
        <v>26.079820000000002</v>
      </c>
      <c r="F26">
        <v>5.0500000000000003E-2</v>
      </c>
      <c r="G26">
        <v>0</v>
      </c>
      <c r="H26">
        <v>2.2100000000000002E-3</v>
      </c>
      <c r="I26">
        <v>6.2969999999999998E-2</v>
      </c>
      <c r="J26">
        <v>2.6100000000000002E-2</v>
      </c>
      <c r="K26">
        <v>-2.2970000000000001E-2</v>
      </c>
      <c r="L26">
        <v>0.13131000000000001</v>
      </c>
      <c r="M26">
        <v>3.2699999999999999E-3</v>
      </c>
      <c r="N26">
        <v>6.8000000000000005E-2</v>
      </c>
      <c r="O26">
        <v>18.583500000000001</v>
      </c>
      <c r="P26">
        <v>0.65249000000000001</v>
      </c>
      <c r="Q26">
        <v>181.85612</v>
      </c>
      <c r="R26">
        <v>324.66136</v>
      </c>
      <c r="S26" t="s">
        <v>27</v>
      </c>
      <c r="T26" t="e">
        <f t="shared" si="0"/>
        <v>#NAME?</v>
      </c>
      <c r="U26">
        <v>3.9500000000000004E-3</v>
      </c>
      <c r="V26">
        <v>4.3099999999999996E-3</v>
      </c>
      <c r="W26">
        <v>4.2900000000000004E-3</v>
      </c>
      <c r="X26">
        <v>4.0299999999999997E-3</v>
      </c>
      <c r="Y26">
        <v>4.0499999999999998E-3</v>
      </c>
      <c r="Z26">
        <v>4.0000000000000001E-3</v>
      </c>
      <c r="AA26">
        <v>0</v>
      </c>
    </row>
    <row r="27" spans="1:27" x14ac:dyDescent="0.25">
      <c r="A27">
        <v>26.832170000000001</v>
      </c>
      <c r="B27">
        <v>26.050999999999998</v>
      </c>
      <c r="C27">
        <v>22.810649999999999</v>
      </c>
      <c r="D27">
        <v>22.487410000000001</v>
      </c>
      <c r="E27">
        <v>26.077809999999999</v>
      </c>
      <c r="F27">
        <v>5.04E-2</v>
      </c>
      <c r="G27">
        <v>0</v>
      </c>
      <c r="H27">
        <v>3.13E-3</v>
      </c>
      <c r="I27">
        <v>6.2440000000000002E-2</v>
      </c>
      <c r="J27">
        <v>4.4359999999999997E-2</v>
      </c>
      <c r="K27">
        <v>-2.051E-2</v>
      </c>
      <c r="L27">
        <v>0.13170999999999999</v>
      </c>
      <c r="M27">
        <v>4.9699999999999996E-3</v>
      </c>
      <c r="N27">
        <v>6.8140000000000006E-2</v>
      </c>
      <c r="O27">
        <v>18.428999999999998</v>
      </c>
      <c r="P27">
        <v>0.92254999999999998</v>
      </c>
      <c r="Q27">
        <v>309.05421000000001</v>
      </c>
      <c r="R27">
        <v>324.02681000000001</v>
      </c>
      <c r="S27" t="s">
        <v>27</v>
      </c>
      <c r="T27" t="e">
        <f t="shared" si="0"/>
        <v>#NAME?</v>
      </c>
      <c r="U27">
        <v>3.9500000000000004E-3</v>
      </c>
      <c r="V27">
        <v>4.3099999999999996E-3</v>
      </c>
      <c r="W27">
        <v>4.2900000000000004E-3</v>
      </c>
      <c r="X27">
        <v>4.0600000000000002E-3</v>
      </c>
      <c r="Y27">
        <v>4.0600000000000002E-3</v>
      </c>
      <c r="Z27">
        <v>4.0000000000000001E-3</v>
      </c>
      <c r="AA27">
        <v>0</v>
      </c>
    </row>
    <row r="28" spans="1:27" x14ac:dyDescent="0.25">
      <c r="A28">
        <v>27.832159999999998</v>
      </c>
      <c r="B28">
        <v>26.049150000000001</v>
      </c>
      <c r="C28">
        <v>22.809550000000002</v>
      </c>
      <c r="D28">
        <v>22.486920000000001</v>
      </c>
      <c r="E28">
        <v>26.077310000000001</v>
      </c>
      <c r="F28">
        <v>5.04E-2</v>
      </c>
      <c r="G28">
        <v>0</v>
      </c>
      <c r="H28">
        <v>2.8400000000000001E-3</v>
      </c>
      <c r="I28">
        <v>6.3979999999999995E-2</v>
      </c>
      <c r="J28">
        <v>4.1070000000000002E-2</v>
      </c>
      <c r="K28">
        <v>-2.4660000000000001E-2</v>
      </c>
      <c r="L28">
        <v>0.12959000000000001</v>
      </c>
      <c r="M28">
        <v>4.8399999999999997E-3</v>
      </c>
      <c r="N28">
        <v>6.8010000000000001E-2</v>
      </c>
      <c r="O28">
        <v>18.88175</v>
      </c>
      <c r="P28">
        <v>0.83821000000000001</v>
      </c>
      <c r="Q28">
        <v>286.1354</v>
      </c>
      <c r="R28">
        <v>324.0179</v>
      </c>
      <c r="S28" t="s">
        <v>27</v>
      </c>
      <c r="T28" t="e">
        <f t="shared" si="0"/>
        <v>#NAME?</v>
      </c>
      <c r="U28">
        <v>3.9500000000000004E-3</v>
      </c>
      <c r="V28">
        <v>4.3099999999999996E-3</v>
      </c>
      <c r="W28">
        <v>4.3E-3</v>
      </c>
      <c r="X28">
        <v>4.0499999999999998E-3</v>
      </c>
      <c r="Y28">
        <v>4.0600000000000002E-3</v>
      </c>
      <c r="Z28">
        <v>4.0000000000000001E-3</v>
      </c>
      <c r="AA28">
        <v>0</v>
      </c>
    </row>
    <row r="29" spans="1:27" x14ac:dyDescent="0.25">
      <c r="A29">
        <v>28.832180000000001</v>
      </c>
      <c r="B29">
        <v>26.048380000000002</v>
      </c>
      <c r="C29">
        <v>22.81054</v>
      </c>
      <c r="D29">
        <v>22.487469999999998</v>
      </c>
      <c r="E29">
        <v>26.077500000000001</v>
      </c>
      <c r="F29">
        <v>5.092E-2</v>
      </c>
      <c r="G29">
        <v>0</v>
      </c>
      <c r="H29">
        <v>2.81E-3</v>
      </c>
      <c r="I29">
        <v>6.4500000000000002E-2</v>
      </c>
      <c r="J29">
        <v>3.7060000000000003E-2</v>
      </c>
      <c r="K29">
        <v>-2.095E-2</v>
      </c>
      <c r="L29">
        <v>0.13161999999999999</v>
      </c>
      <c r="M29">
        <v>4.5100000000000001E-3</v>
      </c>
      <c r="N29">
        <v>6.8809999999999996E-2</v>
      </c>
      <c r="O29">
        <v>19.035679999999999</v>
      </c>
      <c r="P29">
        <v>0.82874000000000003</v>
      </c>
      <c r="Q29">
        <v>258.19418000000002</v>
      </c>
      <c r="R29">
        <v>327.37437999999997</v>
      </c>
      <c r="S29" t="s">
        <v>27</v>
      </c>
      <c r="T29" t="e">
        <f t="shared" si="0"/>
        <v>#NAME?</v>
      </c>
      <c r="U29">
        <v>3.9500000000000004E-3</v>
      </c>
      <c r="V29">
        <v>4.3099999999999996E-3</v>
      </c>
      <c r="W29">
        <v>4.3E-3</v>
      </c>
      <c r="X29">
        <v>4.0499999999999998E-3</v>
      </c>
      <c r="Y29">
        <v>4.0600000000000002E-3</v>
      </c>
      <c r="Z29">
        <v>4.0000000000000001E-3</v>
      </c>
      <c r="AA29">
        <v>0</v>
      </c>
    </row>
    <row r="30" spans="1:27" x14ac:dyDescent="0.25">
      <c r="A30">
        <v>29.832180000000001</v>
      </c>
      <c r="B30">
        <v>26.048100000000002</v>
      </c>
      <c r="C30">
        <v>22.81016</v>
      </c>
      <c r="D30">
        <v>22.487469999999998</v>
      </c>
      <c r="E30">
        <v>26.077400000000001</v>
      </c>
      <c r="F30">
        <v>5.042E-2</v>
      </c>
      <c r="G30">
        <v>0</v>
      </c>
      <c r="H30">
        <v>2.8400000000000001E-3</v>
      </c>
      <c r="I30">
        <v>6.3640000000000002E-2</v>
      </c>
      <c r="J30">
        <v>3.2250000000000001E-2</v>
      </c>
      <c r="K30">
        <v>-2.1239999999999998E-2</v>
      </c>
      <c r="L30">
        <v>0.12856999999999999</v>
      </c>
      <c r="M30">
        <v>3.9500000000000004E-3</v>
      </c>
      <c r="N30">
        <v>6.8059999999999996E-2</v>
      </c>
      <c r="O30">
        <v>18.782810000000001</v>
      </c>
      <c r="P30">
        <v>0.83921000000000001</v>
      </c>
      <c r="Q30">
        <v>224.66175999999999</v>
      </c>
      <c r="R30">
        <v>324.19290000000001</v>
      </c>
      <c r="S30" t="s">
        <v>27</v>
      </c>
      <c r="T30" t="e">
        <f t="shared" si="0"/>
        <v>#NAME?</v>
      </c>
      <c r="U30">
        <v>3.9500000000000004E-3</v>
      </c>
      <c r="V30">
        <v>4.3099999999999996E-3</v>
      </c>
      <c r="W30">
        <v>4.3E-3</v>
      </c>
      <c r="X30">
        <v>4.0400000000000002E-3</v>
      </c>
      <c r="Y30">
        <v>4.0600000000000002E-3</v>
      </c>
      <c r="Z30">
        <v>4.0000000000000001E-3</v>
      </c>
      <c r="AA30">
        <v>0</v>
      </c>
    </row>
    <row r="31" spans="1:27" x14ac:dyDescent="0.25">
      <c r="A31">
        <v>30.832159999999998</v>
      </c>
      <c r="B31">
        <v>26.048400000000001</v>
      </c>
      <c r="C31">
        <v>22.810289999999998</v>
      </c>
      <c r="D31">
        <v>22.487770000000001</v>
      </c>
      <c r="E31">
        <v>26.07619</v>
      </c>
      <c r="F31">
        <v>5.0680000000000003E-2</v>
      </c>
      <c r="G31">
        <v>0</v>
      </c>
      <c r="H31">
        <v>2.2100000000000002E-3</v>
      </c>
      <c r="I31">
        <v>6.3729999999999995E-2</v>
      </c>
      <c r="J31">
        <v>2.6009999999999998E-2</v>
      </c>
      <c r="K31">
        <v>-2.7459999999999998E-2</v>
      </c>
      <c r="L31">
        <v>0.12801000000000001</v>
      </c>
      <c r="M31">
        <v>3.0200000000000001E-3</v>
      </c>
      <c r="N31">
        <v>6.8379999999999996E-2</v>
      </c>
      <c r="O31">
        <v>18.80866</v>
      </c>
      <c r="P31">
        <v>0.65258000000000005</v>
      </c>
      <c r="Q31">
        <v>181.20393999999999</v>
      </c>
      <c r="R31">
        <v>325.87858999999997</v>
      </c>
      <c r="S31" t="s">
        <v>27</v>
      </c>
      <c r="T31" t="e">
        <f t="shared" si="0"/>
        <v>#NAME?</v>
      </c>
      <c r="U31">
        <v>3.9399999999999999E-3</v>
      </c>
      <c r="V31">
        <v>4.3E-3</v>
      </c>
      <c r="W31">
        <v>4.3E-3</v>
      </c>
      <c r="X31">
        <v>4.0299999999999997E-3</v>
      </c>
      <c r="Y31">
        <v>4.0499999999999998E-3</v>
      </c>
      <c r="Z31">
        <v>4.0000000000000001E-3</v>
      </c>
      <c r="AA31">
        <v>0</v>
      </c>
    </row>
    <row r="32" spans="1:27" x14ac:dyDescent="0.25">
      <c r="A32">
        <v>31.833839999999999</v>
      </c>
      <c r="B32">
        <v>26.048110000000001</v>
      </c>
      <c r="C32">
        <v>22.809650000000001</v>
      </c>
      <c r="D32">
        <v>22.488199999999999</v>
      </c>
      <c r="E32">
        <v>26.077459999999999</v>
      </c>
      <c r="F32">
        <v>5.0310000000000001E-2</v>
      </c>
      <c r="G32">
        <v>0</v>
      </c>
      <c r="H32">
        <v>2.47E-3</v>
      </c>
      <c r="I32">
        <v>6.3710000000000003E-2</v>
      </c>
      <c r="J32">
        <v>2.478E-2</v>
      </c>
      <c r="K32">
        <v>-2.5739999999999999E-2</v>
      </c>
      <c r="L32">
        <v>0.13366</v>
      </c>
      <c r="M32">
        <v>3.0400000000000002E-3</v>
      </c>
      <c r="N32">
        <v>6.7650000000000002E-2</v>
      </c>
      <c r="O32">
        <v>18.803550000000001</v>
      </c>
      <c r="P32">
        <v>0.72797999999999996</v>
      </c>
      <c r="Q32">
        <v>172.63434000000001</v>
      </c>
      <c r="R32">
        <v>323.48581000000001</v>
      </c>
      <c r="S32" t="s">
        <v>27</v>
      </c>
      <c r="T32" t="e">
        <f t="shared" si="0"/>
        <v>#NAME?</v>
      </c>
      <c r="U32">
        <v>3.9399999999999999E-3</v>
      </c>
      <c r="V32">
        <v>4.3200000000000001E-3</v>
      </c>
      <c r="W32">
        <v>4.3E-3</v>
      </c>
      <c r="X32">
        <v>4.0299999999999997E-3</v>
      </c>
      <c r="Y32">
        <v>4.0499999999999998E-3</v>
      </c>
      <c r="Z32">
        <v>4.0000000000000001E-3</v>
      </c>
      <c r="AA32">
        <v>0</v>
      </c>
    </row>
    <row r="33" spans="1:27" x14ac:dyDescent="0.25">
      <c r="A33">
        <v>32.834220000000002</v>
      </c>
      <c r="B33">
        <v>26.047000000000001</v>
      </c>
      <c r="C33">
        <v>22.809940000000001</v>
      </c>
      <c r="D33">
        <v>22.48827</v>
      </c>
      <c r="E33">
        <v>26.076720000000002</v>
      </c>
      <c r="F33">
        <v>5.0340000000000003E-2</v>
      </c>
      <c r="G33">
        <v>0</v>
      </c>
      <c r="H33">
        <v>2.48E-3</v>
      </c>
      <c r="I33">
        <v>6.4170000000000005E-2</v>
      </c>
      <c r="J33">
        <v>3.7190000000000001E-2</v>
      </c>
      <c r="K33">
        <v>-1.966E-2</v>
      </c>
      <c r="L33">
        <v>0.13058</v>
      </c>
      <c r="M33">
        <v>4.62E-3</v>
      </c>
      <c r="N33">
        <v>6.7739999999999995E-2</v>
      </c>
      <c r="O33">
        <v>18.940470000000001</v>
      </c>
      <c r="P33">
        <v>0.73209999999999997</v>
      </c>
      <c r="Q33">
        <v>259.05948999999998</v>
      </c>
      <c r="R33">
        <v>323.69321000000002</v>
      </c>
      <c r="S33" t="s">
        <v>27</v>
      </c>
      <c r="T33" t="e">
        <f t="shared" si="0"/>
        <v>#NAME?</v>
      </c>
      <c r="U33">
        <v>3.96E-3</v>
      </c>
      <c r="V33">
        <v>4.3099999999999996E-3</v>
      </c>
      <c r="W33">
        <v>4.3E-3</v>
      </c>
      <c r="X33">
        <v>4.0499999999999998E-3</v>
      </c>
      <c r="Y33">
        <v>4.0499999999999998E-3</v>
      </c>
      <c r="Z33">
        <v>4.0000000000000001E-3</v>
      </c>
      <c r="AA33">
        <v>0</v>
      </c>
    </row>
    <row r="34" spans="1:27" x14ac:dyDescent="0.25">
      <c r="A34">
        <v>33.834400000000002</v>
      </c>
      <c r="B34">
        <v>26.046720000000001</v>
      </c>
      <c r="C34">
        <v>22.810590000000001</v>
      </c>
      <c r="D34">
        <v>22.48827</v>
      </c>
      <c r="E34">
        <v>26.077000000000002</v>
      </c>
      <c r="F34">
        <v>5.0630000000000001E-2</v>
      </c>
      <c r="G34">
        <v>0</v>
      </c>
      <c r="H34">
        <v>3.0100000000000001E-3</v>
      </c>
      <c r="I34">
        <v>6.515E-2</v>
      </c>
      <c r="J34">
        <v>3.3059999999999999E-2</v>
      </c>
      <c r="K34">
        <v>-2.2120000000000001E-2</v>
      </c>
      <c r="L34">
        <v>0.13070000000000001</v>
      </c>
      <c r="M34">
        <v>4.1900000000000001E-3</v>
      </c>
      <c r="N34">
        <v>6.8269999999999997E-2</v>
      </c>
      <c r="O34">
        <v>19.228290000000001</v>
      </c>
      <c r="P34">
        <v>0.88795999999999997</v>
      </c>
      <c r="Q34">
        <v>230.33385999999999</v>
      </c>
      <c r="R34">
        <v>325.53460999999999</v>
      </c>
      <c r="S34" t="s">
        <v>27</v>
      </c>
      <c r="T34" t="e">
        <f t="shared" si="0"/>
        <v>#NAME?</v>
      </c>
      <c r="U34">
        <v>3.9500000000000004E-3</v>
      </c>
      <c r="V34">
        <v>4.3099999999999996E-3</v>
      </c>
      <c r="W34">
        <v>4.3E-3</v>
      </c>
      <c r="X34">
        <v>4.0400000000000002E-3</v>
      </c>
      <c r="Y34">
        <v>4.0600000000000002E-3</v>
      </c>
      <c r="Z34">
        <v>4.0000000000000001E-3</v>
      </c>
      <c r="AA34">
        <v>0</v>
      </c>
    </row>
    <row r="35" spans="1:27" x14ac:dyDescent="0.25">
      <c r="A35">
        <v>34.836399999999998</v>
      </c>
      <c r="B35">
        <v>26.046530000000001</v>
      </c>
      <c r="C35">
        <v>22.81108</v>
      </c>
      <c r="D35">
        <v>22.488579999999999</v>
      </c>
      <c r="E35">
        <v>26.076450000000001</v>
      </c>
      <c r="F35">
        <v>5.0680000000000003E-2</v>
      </c>
      <c r="G35">
        <v>0</v>
      </c>
      <c r="H35">
        <v>2.0200000000000001E-3</v>
      </c>
      <c r="I35">
        <v>6.4070000000000002E-2</v>
      </c>
      <c r="J35">
        <v>3.3849999999999998E-2</v>
      </c>
      <c r="K35">
        <v>-2.282E-2</v>
      </c>
      <c r="L35">
        <v>0.13028999999999999</v>
      </c>
      <c r="M35">
        <v>4.2399999999999998E-3</v>
      </c>
      <c r="N35">
        <v>6.837E-2</v>
      </c>
      <c r="O35">
        <v>18.91084</v>
      </c>
      <c r="P35">
        <v>0.59552000000000005</v>
      </c>
      <c r="Q35">
        <v>235.82477</v>
      </c>
      <c r="R35">
        <v>325.85228000000001</v>
      </c>
      <c r="S35" t="s">
        <v>27</v>
      </c>
      <c r="T35" t="e">
        <f t="shared" ref="T35:T66" si="1">-Inf</f>
        <v>#NAME?</v>
      </c>
      <c r="U35">
        <v>3.9500000000000004E-3</v>
      </c>
      <c r="V35">
        <v>4.3099999999999996E-3</v>
      </c>
      <c r="W35">
        <v>4.3E-3</v>
      </c>
      <c r="X35">
        <v>4.0400000000000002E-3</v>
      </c>
      <c r="Y35">
        <v>4.0400000000000002E-3</v>
      </c>
      <c r="Z35">
        <v>4.0000000000000001E-3</v>
      </c>
      <c r="AA35">
        <v>0</v>
      </c>
    </row>
    <row r="36" spans="1:27" x14ac:dyDescent="0.25">
      <c r="A36">
        <v>35.835929999999998</v>
      </c>
      <c r="B36">
        <v>26.04524</v>
      </c>
      <c r="C36">
        <v>22.810169999999999</v>
      </c>
      <c r="D36">
        <v>22.488299999999999</v>
      </c>
      <c r="E36">
        <v>26.07525</v>
      </c>
      <c r="F36">
        <v>5.0639999999999998E-2</v>
      </c>
      <c r="G36">
        <v>0</v>
      </c>
      <c r="H36">
        <v>2.82E-3</v>
      </c>
      <c r="I36">
        <v>6.4070000000000002E-2</v>
      </c>
      <c r="J36">
        <v>3.5990000000000001E-2</v>
      </c>
      <c r="K36">
        <v>-2.4420000000000001E-2</v>
      </c>
      <c r="L36">
        <v>0.12909999999999999</v>
      </c>
      <c r="M36">
        <v>4.5199999999999997E-3</v>
      </c>
      <c r="N36">
        <v>6.8180000000000004E-2</v>
      </c>
      <c r="O36">
        <v>18.91001</v>
      </c>
      <c r="P36">
        <v>0.83325000000000005</v>
      </c>
      <c r="Q36">
        <v>250.70428999999999</v>
      </c>
      <c r="R36">
        <v>325.59332000000001</v>
      </c>
      <c r="S36" t="s">
        <v>27</v>
      </c>
      <c r="T36" t="e">
        <f t="shared" si="1"/>
        <v>#NAME?</v>
      </c>
      <c r="U36">
        <v>3.9500000000000004E-3</v>
      </c>
      <c r="V36">
        <v>4.3099999999999996E-3</v>
      </c>
      <c r="W36">
        <v>4.3E-3</v>
      </c>
      <c r="X36">
        <v>4.0499999999999998E-3</v>
      </c>
      <c r="Y36">
        <v>4.0600000000000002E-3</v>
      </c>
      <c r="Z36">
        <v>4.0000000000000001E-3</v>
      </c>
      <c r="AA36">
        <v>0</v>
      </c>
    </row>
    <row r="37" spans="1:27" x14ac:dyDescent="0.25">
      <c r="A37">
        <v>36.837569999999999</v>
      </c>
      <c r="B37">
        <v>26.045860000000001</v>
      </c>
      <c r="C37">
        <v>22.809920000000002</v>
      </c>
      <c r="D37">
        <v>22.489100000000001</v>
      </c>
      <c r="E37">
        <v>26.074079999999999</v>
      </c>
      <c r="F37">
        <v>5.0689999999999999E-2</v>
      </c>
      <c r="G37">
        <v>0</v>
      </c>
      <c r="H37">
        <v>2.0100000000000001E-3</v>
      </c>
      <c r="I37">
        <v>6.4049999999999996E-2</v>
      </c>
      <c r="J37">
        <v>4.1489999999999999E-2</v>
      </c>
      <c r="K37">
        <v>-2.3699999999999999E-2</v>
      </c>
      <c r="L37">
        <v>0.13491</v>
      </c>
      <c r="M37">
        <v>4.8999999999999998E-3</v>
      </c>
      <c r="N37">
        <v>6.8019999999999997E-2</v>
      </c>
      <c r="O37">
        <v>18.903269999999999</v>
      </c>
      <c r="P37">
        <v>0.59287999999999996</v>
      </c>
      <c r="Q37">
        <v>289.04955999999999</v>
      </c>
      <c r="R37">
        <v>325.88824</v>
      </c>
      <c r="S37" t="s">
        <v>27</v>
      </c>
      <c r="T37" t="e">
        <f t="shared" si="1"/>
        <v>#NAME?</v>
      </c>
      <c r="U37">
        <v>3.9500000000000004E-3</v>
      </c>
      <c r="V37">
        <v>4.3200000000000001E-3</v>
      </c>
      <c r="W37">
        <v>4.3E-3</v>
      </c>
      <c r="X37">
        <v>4.0499999999999998E-3</v>
      </c>
      <c r="Y37">
        <v>4.0400000000000002E-3</v>
      </c>
      <c r="Z37">
        <v>4.0000000000000001E-3</v>
      </c>
      <c r="AA37">
        <v>0</v>
      </c>
    </row>
    <row r="38" spans="1:27" x14ac:dyDescent="0.25">
      <c r="A38">
        <v>37.838290000000001</v>
      </c>
      <c r="B38">
        <v>26.046410000000002</v>
      </c>
      <c r="C38">
        <v>22.810569999999998</v>
      </c>
      <c r="D38">
        <v>22.48873</v>
      </c>
      <c r="E38">
        <v>26.074629999999999</v>
      </c>
      <c r="F38">
        <v>5.0540000000000002E-2</v>
      </c>
      <c r="G38">
        <v>0</v>
      </c>
      <c r="H38">
        <v>2.49E-3</v>
      </c>
      <c r="I38">
        <v>6.4869999999999997E-2</v>
      </c>
      <c r="J38">
        <v>2.6179999999999998E-2</v>
      </c>
      <c r="K38">
        <v>-2.3529999999999999E-2</v>
      </c>
      <c r="L38">
        <v>0.13161999999999999</v>
      </c>
      <c r="M38">
        <v>3.0899999999999999E-3</v>
      </c>
      <c r="N38">
        <v>6.8040000000000003E-2</v>
      </c>
      <c r="O38">
        <v>19.144539999999999</v>
      </c>
      <c r="P38">
        <v>0.73573</v>
      </c>
      <c r="Q38">
        <v>182.40069</v>
      </c>
      <c r="R38">
        <v>324.92424999999997</v>
      </c>
      <c r="S38" t="s">
        <v>27</v>
      </c>
      <c r="T38" t="e">
        <f t="shared" si="1"/>
        <v>#NAME?</v>
      </c>
      <c r="U38">
        <v>3.9500000000000004E-3</v>
      </c>
      <c r="V38">
        <v>4.3099999999999996E-3</v>
      </c>
      <c r="W38">
        <v>4.3E-3</v>
      </c>
      <c r="X38">
        <v>4.0299999999999997E-3</v>
      </c>
      <c r="Y38">
        <v>4.0499999999999998E-3</v>
      </c>
      <c r="Z38">
        <v>4.0000000000000001E-3</v>
      </c>
      <c r="AA38">
        <v>0</v>
      </c>
    </row>
    <row r="39" spans="1:27" x14ac:dyDescent="0.25">
      <c r="A39">
        <v>38.840989999999998</v>
      </c>
      <c r="B39">
        <v>26.047149999999998</v>
      </c>
      <c r="C39">
        <v>22.81185</v>
      </c>
      <c r="D39">
        <v>22.4894</v>
      </c>
      <c r="E39">
        <v>26.074069999999999</v>
      </c>
      <c r="F39">
        <v>5.0500000000000003E-2</v>
      </c>
      <c r="G39">
        <v>0</v>
      </c>
      <c r="H39">
        <v>2.7200000000000002E-3</v>
      </c>
      <c r="I39">
        <v>6.3880000000000006E-2</v>
      </c>
      <c r="J39">
        <v>2.886E-2</v>
      </c>
      <c r="K39">
        <v>-2.1350000000000001E-2</v>
      </c>
      <c r="L39">
        <v>0.13109999999999999</v>
      </c>
      <c r="M39">
        <v>3.2499999999999999E-3</v>
      </c>
      <c r="N39">
        <v>6.812E-2</v>
      </c>
      <c r="O39">
        <v>18.853110000000001</v>
      </c>
      <c r="P39">
        <v>0.80167999999999995</v>
      </c>
      <c r="Q39">
        <v>201.03765000000001</v>
      </c>
      <c r="R39">
        <v>324.72093999999998</v>
      </c>
      <c r="S39" t="s">
        <v>27</v>
      </c>
      <c r="T39" t="e">
        <f t="shared" si="1"/>
        <v>#NAME?</v>
      </c>
      <c r="U39">
        <v>3.9500000000000004E-3</v>
      </c>
      <c r="V39">
        <v>4.3099999999999996E-3</v>
      </c>
      <c r="W39">
        <v>4.3E-3</v>
      </c>
      <c r="X39">
        <v>4.0400000000000002E-3</v>
      </c>
      <c r="Y39">
        <v>4.0499999999999998E-3</v>
      </c>
      <c r="Z39">
        <v>4.0000000000000001E-3</v>
      </c>
      <c r="AA39">
        <v>0</v>
      </c>
    </row>
    <row r="40" spans="1:27" x14ac:dyDescent="0.25">
      <c r="A40">
        <v>39.841810000000002</v>
      </c>
      <c r="B40">
        <v>26.046959999999999</v>
      </c>
      <c r="C40">
        <v>22.811399999999999</v>
      </c>
      <c r="D40">
        <v>22.488710000000001</v>
      </c>
      <c r="E40">
        <v>26.07208</v>
      </c>
      <c r="F40">
        <v>5.0599999999999999E-2</v>
      </c>
      <c r="G40">
        <v>0</v>
      </c>
      <c r="H40">
        <v>2.7299999999999998E-3</v>
      </c>
      <c r="I40">
        <v>6.4339999999999994E-2</v>
      </c>
      <c r="J40">
        <v>3.2770000000000001E-2</v>
      </c>
      <c r="K40">
        <v>-2.1160000000000002E-2</v>
      </c>
      <c r="L40">
        <v>0.13194</v>
      </c>
      <c r="M40">
        <v>3.4399999999999999E-3</v>
      </c>
      <c r="N40">
        <v>6.83E-2</v>
      </c>
      <c r="O40">
        <v>18.987860000000001</v>
      </c>
      <c r="P40">
        <v>0.80479999999999996</v>
      </c>
      <c r="Q40">
        <v>228.31524999999999</v>
      </c>
      <c r="R40">
        <v>325.34044999999998</v>
      </c>
      <c r="S40" t="s">
        <v>27</v>
      </c>
      <c r="T40" t="e">
        <f t="shared" si="1"/>
        <v>#NAME?</v>
      </c>
      <c r="U40">
        <v>3.9500000000000004E-3</v>
      </c>
      <c r="V40">
        <v>4.3099999999999996E-3</v>
      </c>
      <c r="W40">
        <v>4.3E-3</v>
      </c>
      <c r="X40">
        <v>4.0400000000000002E-3</v>
      </c>
      <c r="Y40">
        <v>4.0499999999999998E-3</v>
      </c>
      <c r="Z40">
        <v>4.0000000000000001E-3</v>
      </c>
      <c r="AA40">
        <v>0</v>
      </c>
    </row>
    <row r="41" spans="1:27" x14ac:dyDescent="0.25">
      <c r="A41">
        <v>40.842959999999998</v>
      </c>
      <c r="B41">
        <v>26.046710000000001</v>
      </c>
      <c r="C41">
        <v>22.812190000000001</v>
      </c>
      <c r="D41">
        <v>22.489239999999999</v>
      </c>
      <c r="E41">
        <v>26.071349999999999</v>
      </c>
      <c r="F41">
        <v>5.008E-2</v>
      </c>
      <c r="G41">
        <v>0</v>
      </c>
      <c r="H41">
        <v>2.2300000000000002E-3</v>
      </c>
      <c r="I41">
        <v>6.4579999999999999E-2</v>
      </c>
      <c r="J41">
        <v>2.631E-2</v>
      </c>
      <c r="K41">
        <v>-2.5780000000000001E-2</v>
      </c>
      <c r="L41">
        <v>0.13053000000000001</v>
      </c>
      <c r="M41">
        <v>2.7100000000000002E-3</v>
      </c>
      <c r="N41">
        <v>6.7659999999999998E-2</v>
      </c>
      <c r="O41">
        <v>19.061340000000001</v>
      </c>
      <c r="P41">
        <v>0.65803</v>
      </c>
      <c r="Q41">
        <v>183.24932000000001</v>
      </c>
      <c r="R41">
        <v>322.02287999999999</v>
      </c>
      <c r="S41" t="s">
        <v>27</v>
      </c>
      <c r="T41" t="e">
        <f t="shared" si="1"/>
        <v>#NAME?</v>
      </c>
      <c r="U41">
        <v>3.9399999999999999E-3</v>
      </c>
      <c r="V41">
        <v>4.3099999999999996E-3</v>
      </c>
      <c r="W41">
        <v>4.3E-3</v>
      </c>
      <c r="X41">
        <v>4.0299999999999997E-3</v>
      </c>
      <c r="Y41">
        <v>4.0499999999999998E-3</v>
      </c>
      <c r="Z41">
        <v>4.0000000000000001E-3</v>
      </c>
      <c r="AA41">
        <v>0</v>
      </c>
    </row>
    <row r="42" spans="1:27" x14ac:dyDescent="0.25">
      <c r="A42">
        <v>41.84422</v>
      </c>
      <c r="B42">
        <v>26.046250000000001</v>
      </c>
      <c r="C42">
        <v>22.811530000000001</v>
      </c>
      <c r="D42">
        <v>22.488409999999998</v>
      </c>
      <c r="E42">
        <v>26.072379999999999</v>
      </c>
      <c r="F42">
        <v>5.0130000000000001E-2</v>
      </c>
      <c r="G42">
        <v>0</v>
      </c>
      <c r="H42">
        <v>2.7000000000000001E-3</v>
      </c>
      <c r="I42">
        <v>6.5430000000000002E-2</v>
      </c>
      <c r="J42">
        <v>2.886E-2</v>
      </c>
      <c r="K42">
        <v>-1.992E-2</v>
      </c>
      <c r="L42">
        <v>0.13153000000000001</v>
      </c>
      <c r="M42">
        <v>3.15E-3</v>
      </c>
      <c r="N42">
        <v>6.7760000000000001E-2</v>
      </c>
      <c r="O42">
        <v>19.311869999999999</v>
      </c>
      <c r="P42">
        <v>0.79664999999999997</v>
      </c>
      <c r="Q42">
        <v>201.05936</v>
      </c>
      <c r="R42">
        <v>322.34399999999999</v>
      </c>
      <c r="S42" t="s">
        <v>27</v>
      </c>
      <c r="T42" t="e">
        <f t="shared" si="1"/>
        <v>#NAME?</v>
      </c>
      <c r="U42">
        <v>3.96E-3</v>
      </c>
      <c r="V42">
        <v>4.3099999999999996E-3</v>
      </c>
      <c r="W42">
        <v>4.3E-3</v>
      </c>
      <c r="X42">
        <v>4.0400000000000002E-3</v>
      </c>
      <c r="Y42">
        <v>4.0499999999999998E-3</v>
      </c>
      <c r="Z42">
        <v>4.0000000000000001E-3</v>
      </c>
      <c r="AA42">
        <v>0</v>
      </c>
    </row>
    <row r="43" spans="1:27" x14ac:dyDescent="0.25">
      <c r="A43">
        <v>42.845820000000003</v>
      </c>
      <c r="B43">
        <v>26.047070000000001</v>
      </c>
      <c r="C43">
        <v>22.811679999999999</v>
      </c>
      <c r="D43">
        <v>22.487829999999999</v>
      </c>
      <c r="E43">
        <v>26.07077</v>
      </c>
      <c r="F43">
        <v>5.0200000000000002E-2</v>
      </c>
      <c r="G43">
        <v>0</v>
      </c>
      <c r="H43">
        <v>2.6099999999999999E-3</v>
      </c>
      <c r="I43">
        <v>6.4710000000000004E-2</v>
      </c>
      <c r="J43">
        <v>2.5930000000000002E-2</v>
      </c>
      <c r="K43">
        <v>-2.0219999999999998E-2</v>
      </c>
      <c r="L43">
        <v>0.12998999999999999</v>
      </c>
      <c r="M43">
        <v>2.5699999999999998E-3</v>
      </c>
      <c r="N43">
        <v>6.8010000000000001E-2</v>
      </c>
      <c r="O43">
        <v>19.098050000000001</v>
      </c>
      <c r="P43">
        <v>0.77159999999999995</v>
      </c>
      <c r="Q43">
        <v>180.61097000000001</v>
      </c>
      <c r="R43">
        <v>322.78854999999999</v>
      </c>
      <c r="S43" t="s">
        <v>27</v>
      </c>
      <c r="T43" t="e">
        <f t="shared" si="1"/>
        <v>#NAME?</v>
      </c>
      <c r="U43">
        <v>3.96E-3</v>
      </c>
      <c r="V43">
        <v>4.3099999999999996E-3</v>
      </c>
      <c r="W43">
        <v>4.3E-3</v>
      </c>
      <c r="X43">
        <v>4.0299999999999997E-3</v>
      </c>
      <c r="Y43">
        <v>4.0499999999999998E-3</v>
      </c>
      <c r="Z43">
        <v>4.0000000000000001E-3</v>
      </c>
      <c r="AA43">
        <v>0</v>
      </c>
    </row>
    <row r="44" spans="1:27" x14ac:dyDescent="0.25">
      <c r="A44">
        <v>43.846159999999998</v>
      </c>
      <c r="B44">
        <v>26.046900000000001</v>
      </c>
      <c r="C44">
        <v>22.811579999999999</v>
      </c>
      <c r="D44">
        <v>22.489350000000002</v>
      </c>
      <c r="E44">
        <v>26.06907</v>
      </c>
      <c r="F44">
        <v>5.0659999999999997E-2</v>
      </c>
      <c r="G44">
        <v>0</v>
      </c>
      <c r="H44">
        <v>2.96E-3</v>
      </c>
      <c r="I44">
        <v>6.3369999999999996E-2</v>
      </c>
      <c r="J44">
        <v>3.4939999999999999E-2</v>
      </c>
      <c r="K44">
        <v>-2.5319999999999999E-2</v>
      </c>
      <c r="L44">
        <v>0.13291</v>
      </c>
      <c r="M44">
        <v>3.2399999999999998E-3</v>
      </c>
      <c r="N44">
        <v>6.8279999999999993E-2</v>
      </c>
      <c r="O44">
        <v>18.702750000000002</v>
      </c>
      <c r="P44">
        <v>0.87217999999999996</v>
      </c>
      <c r="Q44">
        <v>243.42670000000001</v>
      </c>
      <c r="R44">
        <v>325.71447000000001</v>
      </c>
      <c r="S44" t="s">
        <v>27</v>
      </c>
      <c r="T44" t="e">
        <f t="shared" si="1"/>
        <v>#NAME?</v>
      </c>
      <c r="U44">
        <v>3.9399999999999999E-3</v>
      </c>
      <c r="V44">
        <v>4.3200000000000001E-3</v>
      </c>
      <c r="W44">
        <v>4.2900000000000004E-3</v>
      </c>
      <c r="X44">
        <v>4.0499999999999998E-3</v>
      </c>
      <c r="Y44">
        <v>4.0600000000000002E-3</v>
      </c>
      <c r="Z44">
        <v>4.0000000000000001E-3</v>
      </c>
      <c r="AA44">
        <v>0</v>
      </c>
    </row>
    <row r="45" spans="1:27" x14ac:dyDescent="0.25">
      <c r="A45">
        <v>44.847490000000001</v>
      </c>
      <c r="B45">
        <v>26.046330000000001</v>
      </c>
      <c r="C45">
        <v>22.811499999999999</v>
      </c>
      <c r="D45">
        <v>22.489650000000001</v>
      </c>
      <c r="E45">
        <v>26.069269999999999</v>
      </c>
      <c r="F45">
        <v>5.0790000000000002E-2</v>
      </c>
      <c r="G45">
        <v>0</v>
      </c>
      <c r="H45">
        <v>2.33E-3</v>
      </c>
      <c r="I45">
        <v>6.515E-2</v>
      </c>
      <c r="J45">
        <v>4.4049999999999999E-2</v>
      </c>
      <c r="K45">
        <v>-2.1360000000000001E-2</v>
      </c>
      <c r="L45">
        <v>0.13217000000000001</v>
      </c>
      <c r="M45">
        <v>4.2300000000000003E-3</v>
      </c>
      <c r="N45">
        <v>6.8379999999999996E-2</v>
      </c>
      <c r="O45">
        <v>19.22784</v>
      </c>
      <c r="P45">
        <v>0.68874000000000002</v>
      </c>
      <c r="Q45">
        <v>306.88457</v>
      </c>
      <c r="R45">
        <v>326.56448999999998</v>
      </c>
      <c r="S45" t="s">
        <v>27</v>
      </c>
      <c r="T45" t="e">
        <f t="shared" si="1"/>
        <v>#NAME?</v>
      </c>
      <c r="U45">
        <v>3.9500000000000004E-3</v>
      </c>
      <c r="V45">
        <v>4.3099999999999996E-3</v>
      </c>
      <c r="W45">
        <v>4.3E-3</v>
      </c>
      <c r="X45">
        <v>4.0600000000000002E-3</v>
      </c>
      <c r="Y45">
        <v>4.0499999999999998E-3</v>
      </c>
      <c r="Z45">
        <v>4.0000000000000001E-3</v>
      </c>
      <c r="AA45">
        <v>0</v>
      </c>
    </row>
    <row r="46" spans="1:27" x14ac:dyDescent="0.25">
      <c r="A46">
        <v>45.849229999999999</v>
      </c>
      <c r="B46">
        <v>26.04541</v>
      </c>
      <c r="C46">
        <v>22.812010000000001</v>
      </c>
      <c r="D46">
        <v>22.489750000000001</v>
      </c>
      <c r="E46">
        <v>26.070779999999999</v>
      </c>
      <c r="F46">
        <v>5.0229999999999997E-2</v>
      </c>
      <c r="G46">
        <v>0</v>
      </c>
      <c r="H46">
        <v>2.0799999999999998E-3</v>
      </c>
      <c r="I46">
        <v>6.3640000000000002E-2</v>
      </c>
      <c r="J46">
        <v>3.1789999999999999E-2</v>
      </c>
      <c r="K46">
        <v>-2.2210000000000001E-2</v>
      </c>
      <c r="L46">
        <v>0.13134000000000001</v>
      </c>
      <c r="M46">
        <v>3.3700000000000002E-3</v>
      </c>
      <c r="N46">
        <v>6.7710000000000006E-2</v>
      </c>
      <c r="O46">
        <v>18.783069999999999</v>
      </c>
      <c r="P46">
        <v>0.61404000000000003</v>
      </c>
      <c r="Q46">
        <v>221.44722999999999</v>
      </c>
      <c r="R46">
        <v>322.97492</v>
      </c>
      <c r="S46" t="s">
        <v>27</v>
      </c>
      <c r="T46" t="e">
        <f t="shared" si="1"/>
        <v>#NAME?</v>
      </c>
      <c r="U46">
        <v>3.9500000000000004E-3</v>
      </c>
      <c r="V46">
        <v>4.3099999999999996E-3</v>
      </c>
      <c r="W46">
        <v>4.3E-3</v>
      </c>
      <c r="X46">
        <v>4.0400000000000002E-3</v>
      </c>
      <c r="Y46">
        <v>4.0400000000000002E-3</v>
      </c>
      <c r="Z46">
        <v>4.0000000000000001E-3</v>
      </c>
      <c r="AA46">
        <v>0</v>
      </c>
    </row>
    <row r="47" spans="1:27" x14ac:dyDescent="0.25">
      <c r="A47">
        <v>46.850020000000001</v>
      </c>
      <c r="B47">
        <v>26.045169999999999</v>
      </c>
      <c r="C47">
        <v>22.813179999999999</v>
      </c>
      <c r="D47">
        <v>22.48864</v>
      </c>
      <c r="E47">
        <v>26.07086</v>
      </c>
      <c r="F47">
        <v>5.0509999999999999E-2</v>
      </c>
      <c r="G47">
        <v>0</v>
      </c>
      <c r="H47">
        <v>2.2899999999999999E-3</v>
      </c>
      <c r="I47">
        <v>6.3130000000000006E-2</v>
      </c>
      <c r="J47">
        <v>3.1370000000000002E-2</v>
      </c>
      <c r="K47">
        <v>-2.2169999999999999E-2</v>
      </c>
      <c r="L47">
        <v>0.13020999999999999</v>
      </c>
      <c r="M47">
        <v>3.3700000000000002E-3</v>
      </c>
      <c r="N47">
        <v>6.8570000000000006E-2</v>
      </c>
      <c r="O47">
        <v>18.633120000000002</v>
      </c>
      <c r="P47">
        <v>0.67467999999999995</v>
      </c>
      <c r="Q47">
        <v>218.55825999999999</v>
      </c>
      <c r="R47">
        <v>324.76504999999997</v>
      </c>
      <c r="S47" t="s">
        <v>27</v>
      </c>
      <c r="T47" t="e">
        <f t="shared" si="1"/>
        <v>#NAME?</v>
      </c>
      <c r="U47">
        <v>3.9500000000000004E-3</v>
      </c>
      <c r="V47">
        <v>4.3099999999999996E-3</v>
      </c>
      <c r="W47">
        <v>4.2900000000000004E-3</v>
      </c>
      <c r="X47">
        <v>4.0400000000000002E-3</v>
      </c>
      <c r="Y47">
        <v>4.0499999999999998E-3</v>
      </c>
      <c r="Z47">
        <v>4.0000000000000001E-3</v>
      </c>
      <c r="AA47">
        <v>0</v>
      </c>
    </row>
    <row r="48" spans="1:27" x14ac:dyDescent="0.25">
      <c r="A48">
        <v>47.852519999999998</v>
      </c>
      <c r="B48">
        <v>26.04729</v>
      </c>
      <c r="C48">
        <v>22.811520000000002</v>
      </c>
      <c r="D48">
        <v>22.48978</v>
      </c>
      <c r="E48">
        <v>26.068850000000001</v>
      </c>
      <c r="F48">
        <v>5.0869999999999999E-2</v>
      </c>
      <c r="G48">
        <v>0</v>
      </c>
      <c r="H48">
        <v>2.3E-3</v>
      </c>
      <c r="I48">
        <v>6.411E-2</v>
      </c>
      <c r="J48">
        <v>3.637E-2</v>
      </c>
      <c r="K48">
        <v>-2.5309999999999999E-2</v>
      </c>
      <c r="L48">
        <v>0.13358</v>
      </c>
      <c r="M48">
        <v>3.2799999999999999E-3</v>
      </c>
      <c r="N48">
        <v>6.8459999999999993E-2</v>
      </c>
      <c r="O48">
        <v>18.92201</v>
      </c>
      <c r="P48">
        <v>0.67930000000000001</v>
      </c>
      <c r="Q48">
        <v>253.38236000000001</v>
      </c>
      <c r="R48">
        <v>327.06238999999999</v>
      </c>
      <c r="S48" t="s">
        <v>27</v>
      </c>
      <c r="T48" t="e">
        <f t="shared" si="1"/>
        <v>#NAME?</v>
      </c>
      <c r="U48">
        <v>3.9399999999999999E-3</v>
      </c>
      <c r="V48">
        <v>4.3200000000000001E-3</v>
      </c>
      <c r="W48">
        <v>4.3E-3</v>
      </c>
      <c r="X48">
        <v>4.0499999999999998E-3</v>
      </c>
      <c r="Y48">
        <v>4.0499999999999998E-3</v>
      </c>
      <c r="Z48">
        <v>4.0000000000000001E-3</v>
      </c>
      <c r="AA48">
        <v>0</v>
      </c>
    </row>
    <row r="49" spans="1:27" x14ac:dyDescent="0.25">
      <c r="A49">
        <v>48.854030000000002</v>
      </c>
      <c r="B49">
        <v>26.0474</v>
      </c>
      <c r="C49">
        <v>22.811910000000001</v>
      </c>
      <c r="D49">
        <v>22.48949</v>
      </c>
      <c r="E49">
        <v>26.06888</v>
      </c>
      <c r="F49">
        <v>5.0819999999999997E-2</v>
      </c>
      <c r="G49">
        <v>0</v>
      </c>
      <c r="H49">
        <v>2.2499999999999998E-3</v>
      </c>
      <c r="I49">
        <v>6.3810000000000006E-2</v>
      </c>
      <c r="J49">
        <v>3.7780000000000001E-2</v>
      </c>
      <c r="K49">
        <v>-2.4559999999999998E-2</v>
      </c>
      <c r="L49">
        <v>0.13017000000000001</v>
      </c>
      <c r="M49">
        <v>3.3899999999999998E-3</v>
      </c>
      <c r="N49">
        <v>6.8529999999999994E-2</v>
      </c>
      <c r="O49">
        <v>18.833680000000001</v>
      </c>
      <c r="P49">
        <v>0.66403000000000001</v>
      </c>
      <c r="Q49">
        <v>263.14546000000001</v>
      </c>
      <c r="R49">
        <v>326.72976999999997</v>
      </c>
      <c r="S49" t="s">
        <v>27</v>
      </c>
      <c r="T49" t="e">
        <f t="shared" si="1"/>
        <v>#NAME?</v>
      </c>
      <c r="U49">
        <v>3.9500000000000004E-3</v>
      </c>
      <c r="V49">
        <v>4.3099999999999996E-3</v>
      </c>
      <c r="W49">
        <v>4.3E-3</v>
      </c>
      <c r="X49">
        <v>4.0499999999999998E-3</v>
      </c>
      <c r="Y49">
        <v>4.0499999999999998E-3</v>
      </c>
      <c r="Z49">
        <v>4.0000000000000001E-3</v>
      </c>
      <c r="AA49">
        <v>0</v>
      </c>
    </row>
    <row r="50" spans="1:27" x14ac:dyDescent="0.25">
      <c r="A50">
        <v>49.855589999999999</v>
      </c>
      <c r="B50">
        <v>26.047129999999999</v>
      </c>
      <c r="C50">
        <v>22.81137</v>
      </c>
      <c r="D50">
        <v>22.489080000000001</v>
      </c>
      <c r="E50">
        <v>26.0702</v>
      </c>
      <c r="F50">
        <v>5.0470000000000001E-2</v>
      </c>
      <c r="G50">
        <v>0</v>
      </c>
      <c r="H50">
        <v>2.14E-3</v>
      </c>
      <c r="I50">
        <v>6.4030000000000004E-2</v>
      </c>
      <c r="J50">
        <v>2.4920000000000001E-2</v>
      </c>
      <c r="K50">
        <v>-2.3570000000000001E-2</v>
      </c>
      <c r="L50">
        <v>0.1305</v>
      </c>
      <c r="M50">
        <v>2.3999999999999998E-3</v>
      </c>
      <c r="N50">
        <v>6.8040000000000003E-2</v>
      </c>
      <c r="O50">
        <v>18.89743</v>
      </c>
      <c r="P50">
        <v>0.63136000000000003</v>
      </c>
      <c r="Q50">
        <v>173.60388</v>
      </c>
      <c r="R50">
        <v>324.48360000000002</v>
      </c>
      <c r="S50" t="s">
        <v>27</v>
      </c>
      <c r="T50" t="e">
        <f t="shared" si="1"/>
        <v>#NAME?</v>
      </c>
      <c r="U50">
        <v>3.9500000000000004E-3</v>
      </c>
      <c r="V50">
        <v>4.3099999999999996E-3</v>
      </c>
      <c r="W50">
        <v>4.3E-3</v>
      </c>
      <c r="X50">
        <v>4.0299999999999997E-3</v>
      </c>
      <c r="Y50">
        <v>4.0499999999999998E-3</v>
      </c>
      <c r="Z50">
        <v>4.0000000000000001E-3</v>
      </c>
      <c r="AA50">
        <v>0</v>
      </c>
    </row>
    <row r="51" spans="1:27" x14ac:dyDescent="0.25">
      <c r="A51">
        <v>50.857480000000002</v>
      </c>
      <c r="B51">
        <v>26.046489999999999</v>
      </c>
      <c r="C51">
        <v>22.811389999999999</v>
      </c>
      <c r="D51">
        <v>22.489260000000002</v>
      </c>
      <c r="E51">
        <v>26.070499999999999</v>
      </c>
      <c r="F51">
        <v>5.0599999999999999E-2</v>
      </c>
      <c r="G51">
        <v>0</v>
      </c>
      <c r="H51">
        <v>3.0699999999999998E-3</v>
      </c>
      <c r="I51">
        <v>6.4430000000000001E-2</v>
      </c>
      <c r="J51">
        <v>3.3700000000000001E-2</v>
      </c>
      <c r="K51">
        <v>-2.2440000000000002E-2</v>
      </c>
      <c r="L51">
        <v>0.13202</v>
      </c>
      <c r="M51">
        <v>3.3800000000000002E-3</v>
      </c>
      <c r="N51">
        <v>6.8180000000000004E-2</v>
      </c>
      <c r="O51">
        <v>19.015630000000002</v>
      </c>
      <c r="P51">
        <v>0.90551999999999999</v>
      </c>
      <c r="Q51">
        <v>234.73903999999999</v>
      </c>
      <c r="R51">
        <v>325.33388000000002</v>
      </c>
      <c r="S51" t="s">
        <v>27</v>
      </c>
      <c r="T51" t="e">
        <f t="shared" si="1"/>
        <v>#NAME?</v>
      </c>
      <c r="U51">
        <v>3.9500000000000004E-3</v>
      </c>
      <c r="V51">
        <v>4.3099999999999996E-3</v>
      </c>
      <c r="W51">
        <v>4.3E-3</v>
      </c>
      <c r="X51">
        <v>4.0400000000000002E-3</v>
      </c>
      <c r="Y51">
        <v>4.0600000000000002E-3</v>
      </c>
      <c r="Z51">
        <v>4.0000000000000001E-3</v>
      </c>
      <c r="AA51">
        <v>0</v>
      </c>
    </row>
    <row r="52" spans="1:27" x14ac:dyDescent="0.25">
      <c r="A52">
        <v>51.859929999999999</v>
      </c>
      <c r="B52">
        <v>26.046479999999999</v>
      </c>
      <c r="C52">
        <v>22.811710000000001</v>
      </c>
      <c r="D52">
        <v>22.48922</v>
      </c>
      <c r="E52">
        <v>26.069859999999998</v>
      </c>
      <c r="F52">
        <v>5.0529999999999999E-2</v>
      </c>
      <c r="G52">
        <v>0</v>
      </c>
      <c r="H52">
        <v>2.49E-3</v>
      </c>
      <c r="I52">
        <v>6.5310000000000007E-2</v>
      </c>
      <c r="J52">
        <v>3.841E-2</v>
      </c>
      <c r="K52">
        <v>-2.1989999999999999E-2</v>
      </c>
      <c r="L52">
        <v>0.13052</v>
      </c>
      <c r="M52">
        <v>3.7599999999999999E-3</v>
      </c>
      <c r="N52">
        <v>6.8169999999999994E-2</v>
      </c>
      <c r="O52">
        <v>19.275569999999998</v>
      </c>
      <c r="P52">
        <v>0.73563999999999996</v>
      </c>
      <c r="Q52">
        <v>267.58031999999997</v>
      </c>
      <c r="R52">
        <v>324.92261999999999</v>
      </c>
      <c r="S52" t="s">
        <v>27</v>
      </c>
      <c r="T52" t="e">
        <f t="shared" si="1"/>
        <v>#NAME?</v>
      </c>
      <c r="U52">
        <v>3.9500000000000004E-3</v>
      </c>
      <c r="V52">
        <v>4.3099999999999996E-3</v>
      </c>
      <c r="W52">
        <v>4.3E-3</v>
      </c>
      <c r="X52">
        <v>4.0499999999999998E-3</v>
      </c>
      <c r="Y52">
        <v>4.0499999999999998E-3</v>
      </c>
      <c r="Z52">
        <v>4.0000000000000001E-3</v>
      </c>
      <c r="AA52">
        <v>0</v>
      </c>
    </row>
    <row r="53" spans="1:27" x14ac:dyDescent="0.25">
      <c r="A53">
        <v>52.860599999999998</v>
      </c>
      <c r="B53">
        <v>26.04768</v>
      </c>
      <c r="C53">
        <v>22.812090000000001</v>
      </c>
      <c r="D53">
        <v>22.488910000000001</v>
      </c>
      <c r="E53">
        <v>26.06906</v>
      </c>
      <c r="F53">
        <v>5.0599999999999999E-2</v>
      </c>
      <c r="G53">
        <v>0</v>
      </c>
      <c r="H53">
        <v>2.3900000000000002E-3</v>
      </c>
      <c r="I53">
        <v>6.4159999999999995E-2</v>
      </c>
      <c r="J53">
        <v>3.5770000000000003E-2</v>
      </c>
      <c r="K53">
        <v>-2.002E-2</v>
      </c>
      <c r="L53">
        <v>0.13041</v>
      </c>
      <c r="M53">
        <v>3.2000000000000002E-3</v>
      </c>
      <c r="N53">
        <v>6.8409999999999999E-2</v>
      </c>
      <c r="O53">
        <v>18.935680000000001</v>
      </c>
      <c r="P53">
        <v>0.70484000000000002</v>
      </c>
      <c r="Q53">
        <v>249.19461999999999</v>
      </c>
      <c r="R53">
        <v>325.35329000000002</v>
      </c>
      <c r="S53" t="s">
        <v>27</v>
      </c>
      <c r="T53" t="e">
        <f t="shared" si="1"/>
        <v>#NAME?</v>
      </c>
      <c r="U53">
        <v>3.96E-3</v>
      </c>
      <c r="V53">
        <v>4.3099999999999996E-3</v>
      </c>
      <c r="W53">
        <v>4.3E-3</v>
      </c>
      <c r="X53">
        <v>4.0499999999999998E-3</v>
      </c>
      <c r="Y53">
        <v>4.0499999999999998E-3</v>
      </c>
      <c r="Z53">
        <v>4.0000000000000001E-3</v>
      </c>
      <c r="AA53">
        <v>0</v>
      </c>
    </row>
    <row r="54" spans="1:27" x14ac:dyDescent="0.25">
      <c r="A54">
        <v>53.861539999999998</v>
      </c>
      <c r="B54">
        <v>26.045159999999999</v>
      </c>
      <c r="C54">
        <v>22.812930000000001</v>
      </c>
      <c r="D54">
        <v>22.489640000000001</v>
      </c>
      <c r="E54">
        <v>26.068639999999998</v>
      </c>
      <c r="F54">
        <v>5.0619999999999998E-2</v>
      </c>
      <c r="G54">
        <v>0</v>
      </c>
      <c r="H54">
        <v>2.47E-3</v>
      </c>
      <c r="I54">
        <v>6.3759999999999997E-2</v>
      </c>
      <c r="J54">
        <v>4.1770000000000002E-2</v>
      </c>
      <c r="K54">
        <v>-2.3199999999999998E-2</v>
      </c>
      <c r="L54">
        <v>0.13017999999999999</v>
      </c>
      <c r="M54">
        <v>4.1000000000000003E-3</v>
      </c>
      <c r="N54">
        <v>6.8459999999999993E-2</v>
      </c>
      <c r="O54">
        <v>18.818269999999998</v>
      </c>
      <c r="P54">
        <v>0.72774000000000005</v>
      </c>
      <c r="Q54">
        <v>290.93088</v>
      </c>
      <c r="R54">
        <v>325.48414000000002</v>
      </c>
      <c r="S54" t="s">
        <v>27</v>
      </c>
      <c r="T54" t="e">
        <f t="shared" si="1"/>
        <v>#NAME?</v>
      </c>
      <c r="U54">
        <v>3.9500000000000004E-3</v>
      </c>
      <c r="V54">
        <v>4.3099999999999996E-3</v>
      </c>
      <c r="W54">
        <v>4.3E-3</v>
      </c>
      <c r="X54">
        <v>4.0600000000000002E-3</v>
      </c>
      <c r="Y54">
        <v>4.0499999999999998E-3</v>
      </c>
      <c r="Z54">
        <v>4.0000000000000001E-3</v>
      </c>
      <c r="AA54">
        <v>0</v>
      </c>
    </row>
    <row r="55" spans="1:27" x14ac:dyDescent="0.25">
      <c r="A55">
        <v>54.863790000000002</v>
      </c>
      <c r="B55">
        <v>26.04515</v>
      </c>
      <c r="C55">
        <v>22.812180000000001</v>
      </c>
      <c r="D55">
        <v>22.489930000000001</v>
      </c>
      <c r="E55">
        <v>26.0684</v>
      </c>
      <c r="F55">
        <v>5.0689999999999999E-2</v>
      </c>
      <c r="G55">
        <v>0</v>
      </c>
      <c r="H55">
        <v>2.7000000000000001E-3</v>
      </c>
      <c r="I55">
        <v>6.1850000000000002E-2</v>
      </c>
      <c r="J55">
        <v>3.8539999999999998E-2</v>
      </c>
      <c r="K55">
        <v>-2.495E-2</v>
      </c>
      <c r="L55">
        <v>0.13228999999999999</v>
      </c>
      <c r="M55">
        <v>3.7499999999999999E-3</v>
      </c>
      <c r="N55">
        <v>6.8339999999999998E-2</v>
      </c>
      <c r="O55">
        <v>18.254180000000002</v>
      </c>
      <c r="P55">
        <v>0.79564000000000001</v>
      </c>
      <c r="Q55">
        <v>268.48298999999997</v>
      </c>
      <c r="R55">
        <v>325.95769000000001</v>
      </c>
      <c r="S55" t="s">
        <v>27</v>
      </c>
      <c r="T55" t="e">
        <f t="shared" si="1"/>
        <v>#NAME?</v>
      </c>
      <c r="U55">
        <v>3.9399999999999999E-3</v>
      </c>
      <c r="V55">
        <v>4.3099999999999996E-3</v>
      </c>
      <c r="W55">
        <v>4.2900000000000004E-3</v>
      </c>
      <c r="X55">
        <v>4.0499999999999998E-3</v>
      </c>
      <c r="Y55">
        <v>4.0499999999999998E-3</v>
      </c>
      <c r="Z55">
        <v>4.0000000000000001E-3</v>
      </c>
      <c r="AA55">
        <v>0</v>
      </c>
    </row>
    <row r="56" spans="1:27" x14ac:dyDescent="0.25">
      <c r="A56">
        <v>55.863160000000001</v>
      </c>
      <c r="B56">
        <v>26.04485</v>
      </c>
      <c r="C56">
        <v>22.812550000000002</v>
      </c>
      <c r="D56">
        <v>22.49098</v>
      </c>
      <c r="E56">
        <v>26.067769999999999</v>
      </c>
      <c r="F56">
        <v>5.0959999999999998E-2</v>
      </c>
      <c r="G56">
        <v>0</v>
      </c>
      <c r="H56">
        <v>2.7599999999999999E-3</v>
      </c>
      <c r="I56">
        <v>6.3E-2</v>
      </c>
      <c r="J56">
        <v>1.9400000000000001E-2</v>
      </c>
      <c r="K56">
        <v>-2.547E-2</v>
      </c>
      <c r="L56">
        <v>0.12964000000000001</v>
      </c>
      <c r="M56">
        <v>1.8600000000000001E-3</v>
      </c>
      <c r="N56">
        <v>6.8540000000000004E-2</v>
      </c>
      <c r="O56">
        <v>18.592569999999998</v>
      </c>
      <c r="P56">
        <v>0.81460999999999995</v>
      </c>
      <c r="Q56">
        <v>135.14126999999999</v>
      </c>
      <c r="R56">
        <v>327.64888000000002</v>
      </c>
      <c r="S56" t="s">
        <v>27</v>
      </c>
      <c r="T56" t="e">
        <f t="shared" si="1"/>
        <v>#NAME?</v>
      </c>
      <c r="U56">
        <v>3.9399999999999999E-3</v>
      </c>
      <c r="V56">
        <v>4.3099999999999996E-3</v>
      </c>
      <c r="W56">
        <v>4.2900000000000004E-3</v>
      </c>
      <c r="X56">
        <v>4.0299999999999997E-3</v>
      </c>
      <c r="Y56">
        <v>4.0499999999999998E-3</v>
      </c>
      <c r="Z56">
        <v>4.0000000000000001E-3</v>
      </c>
      <c r="AA56">
        <v>0</v>
      </c>
    </row>
    <row r="57" spans="1:27" x14ac:dyDescent="0.25">
      <c r="A57">
        <v>56.863030000000002</v>
      </c>
      <c r="B57">
        <v>26.04543</v>
      </c>
      <c r="C57">
        <v>22.81288</v>
      </c>
      <c r="D57">
        <v>22.490649999999999</v>
      </c>
      <c r="E57">
        <v>26.06869</v>
      </c>
      <c r="F57">
        <v>5.0689999999999999E-2</v>
      </c>
      <c r="G57">
        <v>0</v>
      </c>
      <c r="H57">
        <v>2.0799999999999998E-3</v>
      </c>
      <c r="I57">
        <v>6.472E-2</v>
      </c>
      <c r="J57">
        <v>3.6990000000000002E-2</v>
      </c>
      <c r="K57">
        <v>-2.0830000000000001E-2</v>
      </c>
      <c r="L57">
        <v>0.13038</v>
      </c>
      <c r="M57">
        <v>3.5999999999999999E-3</v>
      </c>
      <c r="N57">
        <v>6.8320000000000006E-2</v>
      </c>
      <c r="O57">
        <v>19.10125</v>
      </c>
      <c r="P57">
        <v>0.61409999999999998</v>
      </c>
      <c r="Q57">
        <v>257.63407999999998</v>
      </c>
      <c r="R57">
        <v>325.91039000000001</v>
      </c>
      <c r="S57" t="s">
        <v>27</v>
      </c>
      <c r="T57" t="e">
        <f t="shared" si="1"/>
        <v>#NAME?</v>
      </c>
      <c r="U57">
        <v>3.9500000000000004E-3</v>
      </c>
      <c r="V57">
        <v>4.3099999999999996E-3</v>
      </c>
      <c r="W57">
        <v>4.3E-3</v>
      </c>
      <c r="X57">
        <v>4.0499999999999998E-3</v>
      </c>
      <c r="Y57">
        <v>4.0400000000000002E-3</v>
      </c>
      <c r="Z57">
        <v>4.0000000000000001E-3</v>
      </c>
      <c r="AA57">
        <v>0</v>
      </c>
    </row>
    <row r="58" spans="1:27" x14ac:dyDescent="0.25">
      <c r="A58">
        <v>57.864019999999996</v>
      </c>
      <c r="B58">
        <v>26.044530000000002</v>
      </c>
      <c r="C58">
        <v>22.81268</v>
      </c>
      <c r="D58">
        <v>22.491050000000001</v>
      </c>
      <c r="E58">
        <v>26.06804</v>
      </c>
      <c r="F58">
        <v>5.0389999999999997E-2</v>
      </c>
      <c r="G58">
        <v>0</v>
      </c>
      <c r="H58">
        <v>2.8500000000000001E-3</v>
      </c>
      <c r="I58">
        <v>6.5000000000000002E-2</v>
      </c>
      <c r="J58">
        <v>3.603E-2</v>
      </c>
      <c r="K58">
        <v>-2.2460000000000001E-2</v>
      </c>
      <c r="L58">
        <v>0.12973000000000001</v>
      </c>
      <c r="M58">
        <v>3.5400000000000002E-3</v>
      </c>
      <c r="N58">
        <v>6.7799999999999999E-2</v>
      </c>
      <c r="O58">
        <v>19.184259999999998</v>
      </c>
      <c r="P58">
        <v>0.84194000000000002</v>
      </c>
      <c r="Q58">
        <v>250.95001999999999</v>
      </c>
      <c r="R58">
        <v>324.00517000000002</v>
      </c>
      <c r="S58" t="s">
        <v>27</v>
      </c>
      <c r="T58" t="e">
        <f t="shared" si="1"/>
        <v>#NAME?</v>
      </c>
      <c r="U58">
        <v>3.9500000000000004E-3</v>
      </c>
      <c r="V58">
        <v>4.3099999999999996E-3</v>
      </c>
      <c r="W58">
        <v>4.3E-3</v>
      </c>
      <c r="X58">
        <v>4.0499999999999998E-3</v>
      </c>
      <c r="Y58">
        <v>4.0600000000000002E-3</v>
      </c>
      <c r="Z58">
        <v>4.0000000000000001E-3</v>
      </c>
      <c r="AA58">
        <v>0</v>
      </c>
    </row>
    <row r="59" spans="1:27" x14ac:dyDescent="0.25">
      <c r="A59">
        <v>58.864359999999998</v>
      </c>
      <c r="B59">
        <v>26.04486</v>
      </c>
      <c r="C59">
        <v>22.812639999999998</v>
      </c>
      <c r="D59">
        <v>22.490290000000002</v>
      </c>
      <c r="E59">
        <v>26.0672</v>
      </c>
      <c r="F59">
        <v>5.058E-2</v>
      </c>
      <c r="G59">
        <v>0</v>
      </c>
      <c r="H59">
        <v>2.48E-3</v>
      </c>
      <c r="I59">
        <v>6.5519999999999995E-2</v>
      </c>
      <c r="J59">
        <v>3.7269999999999998E-2</v>
      </c>
      <c r="K59">
        <v>-1.9630000000000002E-2</v>
      </c>
      <c r="L59">
        <v>0.13014999999999999</v>
      </c>
      <c r="M59">
        <v>3.48E-3</v>
      </c>
      <c r="N59">
        <v>6.8210000000000007E-2</v>
      </c>
      <c r="O59">
        <v>19.338170000000002</v>
      </c>
      <c r="P59">
        <v>0.73233999999999999</v>
      </c>
      <c r="Q59">
        <v>259.62371999999999</v>
      </c>
      <c r="R59">
        <v>325.23784000000001</v>
      </c>
      <c r="S59" t="s">
        <v>27</v>
      </c>
      <c r="T59" t="e">
        <f t="shared" si="1"/>
        <v>#NAME?</v>
      </c>
      <c r="U59">
        <v>3.96E-3</v>
      </c>
      <c r="V59">
        <v>4.3099999999999996E-3</v>
      </c>
      <c r="W59">
        <v>4.3E-3</v>
      </c>
      <c r="X59">
        <v>4.0499999999999998E-3</v>
      </c>
      <c r="Y59">
        <v>4.0499999999999998E-3</v>
      </c>
      <c r="Z59">
        <v>4.0000000000000001E-3</v>
      </c>
      <c r="AA59">
        <v>0</v>
      </c>
    </row>
    <row r="60" spans="1:27" x14ac:dyDescent="0.25">
      <c r="A60">
        <v>59.864080000000001</v>
      </c>
      <c r="B60">
        <v>26.045539999999999</v>
      </c>
      <c r="C60">
        <v>22.81278</v>
      </c>
      <c r="D60">
        <v>22.49025</v>
      </c>
      <c r="E60">
        <v>26.066269999999999</v>
      </c>
      <c r="F60">
        <v>5.0520000000000002E-2</v>
      </c>
      <c r="G60">
        <v>0</v>
      </c>
      <c r="H60">
        <v>2.9299999999999999E-3</v>
      </c>
      <c r="I60">
        <v>6.3740000000000005E-2</v>
      </c>
      <c r="J60">
        <v>3.9359999999999999E-2</v>
      </c>
      <c r="K60">
        <v>-1.9529999999999999E-2</v>
      </c>
      <c r="L60">
        <v>0.13122</v>
      </c>
      <c r="M60">
        <v>3.4099999999999998E-3</v>
      </c>
      <c r="N60">
        <v>6.8159999999999998E-2</v>
      </c>
      <c r="O60">
        <v>18.81231</v>
      </c>
      <c r="P60">
        <v>0.86363000000000001</v>
      </c>
      <c r="Q60">
        <v>274.14971000000003</v>
      </c>
      <c r="R60">
        <v>324.81277</v>
      </c>
      <c r="S60" t="s">
        <v>27</v>
      </c>
      <c r="T60" t="e">
        <f t="shared" si="1"/>
        <v>#NAME?</v>
      </c>
      <c r="U60">
        <v>3.96E-3</v>
      </c>
      <c r="V60">
        <v>4.3099999999999996E-3</v>
      </c>
      <c r="W60">
        <v>4.3E-3</v>
      </c>
      <c r="X60">
        <v>4.0499999999999998E-3</v>
      </c>
      <c r="Y60">
        <v>4.0600000000000002E-3</v>
      </c>
      <c r="Z60">
        <v>4.0000000000000001E-3</v>
      </c>
      <c r="AA60">
        <v>0</v>
      </c>
    </row>
    <row r="61" spans="1:27" x14ac:dyDescent="0.25">
      <c r="A61">
        <v>60.863950000000003</v>
      </c>
      <c r="B61">
        <v>26.045500000000001</v>
      </c>
      <c r="C61">
        <v>22.812899999999999</v>
      </c>
      <c r="D61">
        <v>22.490369999999999</v>
      </c>
      <c r="E61">
        <v>26.065650000000002</v>
      </c>
      <c r="F61">
        <v>5.0779999999999999E-2</v>
      </c>
      <c r="G61">
        <v>0</v>
      </c>
      <c r="H61">
        <v>2.5200000000000001E-3</v>
      </c>
      <c r="I61">
        <v>6.2440000000000002E-2</v>
      </c>
      <c r="J61">
        <v>4.0189999999999997E-2</v>
      </c>
      <c r="K61">
        <v>-1.9800000000000002E-2</v>
      </c>
      <c r="L61">
        <v>0.13103000000000001</v>
      </c>
      <c r="M61">
        <v>3.3899999999999998E-3</v>
      </c>
      <c r="N61">
        <v>6.8519999999999998E-2</v>
      </c>
      <c r="O61">
        <v>18.428719999999998</v>
      </c>
      <c r="P61">
        <v>0.74277000000000004</v>
      </c>
      <c r="Q61">
        <v>279.94997999999998</v>
      </c>
      <c r="R61">
        <v>326.53746000000001</v>
      </c>
      <c r="S61" t="s">
        <v>27</v>
      </c>
      <c r="T61" t="e">
        <f t="shared" si="1"/>
        <v>#NAME?</v>
      </c>
      <c r="U61">
        <v>3.96E-3</v>
      </c>
      <c r="V61">
        <v>4.3099999999999996E-3</v>
      </c>
      <c r="W61">
        <v>4.2900000000000004E-3</v>
      </c>
      <c r="X61">
        <v>4.0499999999999998E-3</v>
      </c>
      <c r="Y61">
        <v>4.0499999999999998E-3</v>
      </c>
      <c r="Z61">
        <v>4.0000000000000001E-3</v>
      </c>
      <c r="AA61">
        <v>0</v>
      </c>
    </row>
    <row r="62" spans="1:27" x14ac:dyDescent="0.25">
      <c r="A62">
        <v>61.864400000000003</v>
      </c>
      <c r="B62">
        <v>26.044370000000001</v>
      </c>
      <c r="C62">
        <v>22.812999999999999</v>
      </c>
      <c r="D62">
        <v>22.490379999999998</v>
      </c>
      <c r="E62">
        <v>26.066960000000002</v>
      </c>
      <c r="F62">
        <v>5.0970000000000001E-2</v>
      </c>
      <c r="G62">
        <v>0</v>
      </c>
      <c r="H62">
        <v>2.96E-3</v>
      </c>
      <c r="I62">
        <v>6.5089999999999995E-2</v>
      </c>
      <c r="J62">
        <v>4.2130000000000001E-2</v>
      </c>
      <c r="K62">
        <v>-2.5569999999999999E-2</v>
      </c>
      <c r="L62">
        <v>0.13206000000000001</v>
      </c>
      <c r="M62">
        <v>3.98E-3</v>
      </c>
      <c r="N62">
        <v>6.8779999999999994E-2</v>
      </c>
      <c r="O62">
        <v>19.21189</v>
      </c>
      <c r="P62">
        <v>0.87217</v>
      </c>
      <c r="Q62">
        <v>293.48435000000001</v>
      </c>
      <c r="R62">
        <v>327.71589</v>
      </c>
      <c r="S62" t="s">
        <v>27</v>
      </c>
      <c r="T62" t="e">
        <f t="shared" si="1"/>
        <v>#NAME?</v>
      </c>
      <c r="U62">
        <v>3.9399999999999999E-3</v>
      </c>
      <c r="V62">
        <v>4.3099999999999996E-3</v>
      </c>
      <c r="W62">
        <v>4.3E-3</v>
      </c>
      <c r="X62">
        <v>4.0600000000000002E-3</v>
      </c>
      <c r="Y62">
        <v>4.0600000000000002E-3</v>
      </c>
      <c r="Z62">
        <v>4.0000000000000001E-3</v>
      </c>
      <c r="AA62">
        <v>0</v>
      </c>
    </row>
    <row r="63" spans="1:27" x14ac:dyDescent="0.25">
      <c r="A63">
        <v>62.864570000000001</v>
      </c>
      <c r="B63">
        <v>26.0442</v>
      </c>
      <c r="C63">
        <v>22.812280000000001</v>
      </c>
      <c r="D63">
        <v>22.489899999999999</v>
      </c>
      <c r="E63">
        <v>26.06814</v>
      </c>
      <c r="F63">
        <v>5.092E-2</v>
      </c>
      <c r="G63">
        <v>0</v>
      </c>
      <c r="H63">
        <v>2.3900000000000002E-3</v>
      </c>
      <c r="I63">
        <v>6.5610000000000002E-2</v>
      </c>
      <c r="J63">
        <v>3.5909999999999997E-2</v>
      </c>
      <c r="K63">
        <v>-2.5930000000000002E-2</v>
      </c>
      <c r="L63">
        <v>0.13120999999999999</v>
      </c>
      <c r="M63">
        <v>3.5999999999999999E-3</v>
      </c>
      <c r="N63">
        <v>6.8669999999999995E-2</v>
      </c>
      <c r="O63">
        <v>19.365410000000001</v>
      </c>
      <c r="P63">
        <v>0.70648</v>
      </c>
      <c r="Q63">
        <v>250.12584000000001</v>
      </c>
      <c r="R63">
        <v>327.42491999999999</v>
      </c>
      <c r="S63" t="s">
        <v>27</v>
      </c>
      <c r="T63" t="e">
        <f t="shared" si="1"/>
        <v>#NAME?</v>
      </c>
      <c r="U63">
        <v>3.9399999999999999E-3</v>
      </c>
      <c r="V63">
        <v>4.3099999999999996E-3</v>
      </c>
      <c r="W63">
        <v>4.3E-3</v>
      </c>
      <c r="X63">
        <v>4.0499999999999998E-3</v>
      </c>
      <c r="Y63">
        <v>4.0499999999999998E-3</v>
      </c>
      <c r="Z63">
        <v>4.0000000000000001E-3</v>
      </c>
      <c r="AA63">
        <v>0</v>
      </c>
    </row>
    <row r="64" spans="1:27" x14ac:dyDescent="0.25">
      <c r="A64">
        <v>63.865189999999998</v>
      </c>
      <c r="B64">
        <v>26.043199999999999</v>
      </c>
      <c r="C64">
        <v>22.81232</v>
      </c>
      <c r="D64">
        <v>22.48995</v>
      </c>
      <c r="E64">
        <v>26.067340000000002</v>
      </c>
      <c r="F64">
        <v>5.0720000000000001E-2</v>
      </c>
      <c r="G64">
        <v>0</v>
      </c>
      <c r="H64">
        <v>2.3999999999999998E-3</v>
      </c>
      <c r="I64">
        <v>6.429E-2</v>
      </c>
      <c r="J64">
        <v>2.998E-2</v>
      </c>
      <c r="K64">
        <v>-2.3529999999999999E-2</v>
      </c>
      <c r="L64">
        <v>0.13216</v>
      </c>
      <c r="M64">
        <v>3.0300000000000001E-3</v>
      </c>
      <c r="N64">
        <v>6.8400000000000002E-2</v>
      </c>
      <c r="O64">
        <v>18.974540000000001</v>
      </c>
      <c r="P64">
        <v>0.70857999999999999</v>
      </c>
      <c r="Q64">
        <v>208.82436999999999</v>
      </c>
      <c r="R64">
        <v>326.14499000000001</v>
      </c>
      <c r="S64" t="s">
        <v>27</v>
      </c>
      <c r="T64" t="e">
        <f t="shared" si="1"/>
        <v>#NAME?</v>
      </c>
      <c r="U64">
        <v>3.9500000000000004E-3</v>
      </c>
      <c r="V64">
        <v>4.3099999999999996E-3</v>
      </c>
      <c r="W64">
        <v>4.3E-3</v>
      </c>
      <c r="X64">
        <v>4.0400000000000002E-3</v>
      </c>
      <c r="Y64">
        <v>4.0499999999999998E-3</v>
      </c>
      <c r="Z64">
        <v>4.0000000000000001E-3</v>
      </c>
      <c r="AA64">
        <v>0</v>
      </c>
    </row>
    <row r="65" spans="1:27" x14ac:dyDescent="0.25">
      <c r="A65">
        <v>64.867400000000004</v>
      </c>
      <c r="B65">
        <v>26.042339999999999</v>
      </c>
      <c r="C65">
        <v>22.812190000000001</v>
      </c>
      <c r="D65">
        <v>22.490490000000001</v>
      </c>
      <c r="E65">
        <v>26.06673</v>
      </c>
      <c r="F65">
        <v>5.0650000000000001E-2</v>
      </c>
      <c r="G65">
        <v>0</v>
      </c>
      <c r="H65">
        <v>2.49E-3</v>
      </c>
      <c r="I65">
        <v>6.4600000000000005E-2</v>
      </c>
      <c r="J65">
        <v>3.3369999999999997E-2</v>
      </c>
      <c r="K65">
        <v>-2.4029999999999999E-2</v>
      </c>
      <c r="L65">
        <v>0.12884999999999999</v>
      </c>
      <c r="M65">
        <v>3.4099999999999998E-3</v>
      </c>
      <c r="N65">
        <v>6.8159999999999998E-2</v>
      </c>
      <c r="O65">
        <v>19.067399999999999</v>
      </c>
      <c r="P65">
        <v>0.73504000000000003</v>
      </c>
      <c r="Q65">
        <v>232.4434</v>
      </c>
      <c r="R65">
        <v>325.66192999999998</v>
      </c>
      <c r="S65" t="s">
        <v>27</v>
      </c>
      <c r="T65" t="e">
        <f t="shared" si="1"/>
        <v>#NAME?</v>
      </c>
      <c r="U65">
        <v>3.9500000000000004E-3</v>
      </c>
      <c r="V65">
        <v>4.3099999999999996E-3</v>
      </c>
      <c r="W65">
        <v>4.3E-3</v>
      </c>
      <c r="X65">
        <v>4.0400000000000002E-3</v>
      </c>
      <c r="Y65">
        <v>4.0499999999999998E-3</v>
      </c>
      <c r="Z65">
        <v>4.0000000000000001E-3</v>
      </c>
      <c r="AA65">
        <v>0</v>
      </c>
    </row>
    <row r="66" spans="1:27" x14ac:dyDescent="0.25">
      <c r="A66">
        <v>65.868700000000004</v>
      </c>
      <c r="B66">
        <v>26.042190000000002</v>
      </c>
      <c r="C66">
        <v>22.812439999999999</v>
      </c>
      <c r="D66">
        <v>22.490829999999999</v>
      </c>
      <c r="E66">
        <v>26.066520000000001</v>
      </c>
      <c r="F66">
        <v>5.0610000000000002E-2</v>
      </c>
      <c r="G66">
        <v>0</v>
      </c>
      <c r="H66">
        <v>2.4099999999999998E-3</v>
      </c>
      <c r="I66">
        <v>6.4409999999999995E-2</v>
      </c>
      <c r="J66">
        <v>3.9359999999999999E-2</v>
      </c>
      <c r="K66">
        <v>-2.3529999999999999E-2</v>
      </c>
      <c r="L66">
        <v>0.12856000000000001</v>
      </c>
      <c r="M66">
        <v>4.0099999999999997E-3</v>
      </c>
      <c r="N66">
        <v>6.8089999999999998E-2</v>
      </c>
      <c r="O66">
        <v>19.00929</v>
      </c>
      <c r="P66">
        <v>0.71240999999999999</v>
      </c>
      <c r="Q66">
        <v>274.19393000000002</v>
      </c>
      <c r="R66">
        <v>325.41910000000001</v>
      </c>
      <c r="S66" t="s">
        <v>27</v>
      </c>
      <c r="T66" t="e">
        <f t="shared" si="1"/>
        <v>#NAME?</v>
      </c>
      <c r="U66">
        <v>3.9500000000000004E-3</v>
      </c>
      <c r="V66">
        <v>4.3099999999999996E-3</v>
      </c>
      <c r="W66">
        <v>4.3E-3</v>
      </c>
      <c r="X66">
        <v>4.0499999999999998E-3</v>
      </c>
      <c r="Y66">
        <v>4.0499999999999998E-3</v>
      </c>
      <c r="Z66">
        <v>4.0000000000000001E-3</v>
      </c>
      <c r="AA66">
        <v>0</v>
      </c>
    </row>
    <row r="67" spans="1:27" x14ac:dyDescent="0.25">
      <c r="A67">
        <v>66.868070000000003</v>
      </c>
      <c r="B67">
        <v>26.042249999999999</v>
      </c>
      <c r="C67">
        <v>22.8127</v>
      </c>
      <c r="D67">
        <v>22.490259999999999</v>
      </c>
      <c r="E67">
        <v>26.06532</v>
      </c>
      <c r="F67">
        <v>5.0840000000000003E-2</v>
      </c>
      <c r="G67">
        <v>0</v>
      </c>
      <c r="H67">
        <v>2.2499999999999998E-3</v>
      </c>
      <c r="I67">
        <v>6.4560000000000006E-2</v>
      </c>
      <c r="J67">
        <v>4.2840000000000003E-2</v>
      </c>
      <c r="K67">
        <v>-2.444E-2</v>
      </c>
      <c r="L67">
        <v>0.13208</v>
      </c>
      <c r="M67">
        <v>4.13E-3</v>
      </c>
      <c r="N67">
        <v>6.8570000000000006E-2</v>
      </c>
      <c r="O67">
        <v>19.055350000000001</v>
      </c>
      <c r="P67">
        <v>0.66481000000000001</v>
      </c>
      <c r="Q67">
        <v>298.39364999999998</v>
      </c>
      <c r="R67">
        <v>326.87999000000002</v>
      </c>
      <c r="S67" t="s">
        <v>27</v>
      </c>
      <c r="T67" t="e">
        <f t="shared" ref="T67:T98" si="2">-Inf</f>
        <v>#NAME?</v>
      </c>
      <c r="U67">
        <v>3.9500000000000004E-3</v>
      </c>
      <c r="V67">
        <v>4.3099999999999996E-3</v>
      </c>
      <c r="W67">
        <v>4.3E-3</v>
      </c>
      <c r="X67">
        <v>4.0600000000000002E-3</v>
      </c>
      <c r="Y67">
        <v>4.0499999999999998E-3</v>
      </c>
      <c r="Z67">
        <v>4.0000000000000001E-3</v>
      </c>
      <c r="AA67">
        <v>0</v>
      </c>
    </row>
    <row r="68" spans="1:27" x14ac:dyDescent="0.25">
      <c r="A68">
        <v>67.869690000000006</v>
      </c>
      <c r="B68">
        <v>26.042680000000001</v>
      </c>
      <c r="C68">
        <v>22.8125</v>
      </c>
      <c r="D68">
        <v>22.491350000000001</v>
      </c>
      <c r="E68">
        <v>26.066379999999999</v>
      </c>
      <c r="F68">
        <v>5.0610000000000002E-2</v>
      </c>
      <c r="G68">
        <v>0</v>
      </c>
      <c r="H68">
        <v>3.14E-3</v>
      </c>
      <c r="I68">
        <v>6.4060000000000006E-2</v>
      </c>
      <c r="J68">
        <v>3.952E-2</v>
      </c>
      <c r="K68">
        <v>-2.2169999999999999E-2</v>
      </c>
      <c r="L68">
        <v>0.12920000000000001</v>
      </c>
      <c r="M68">
        <v>3.9199999999999999E-3</v>
      </c>
      <c r="N68">
        <v>6.7989999999999995E-2</v>
      </c>
      <c r="O68">
        <v>18.906230000000001</v>
      </c>
      <c r="P68">
        <v>0.92745999999999995</v>
      </c>
      <c r="Q68">
        <v>275.28976999999998</v>
      </c>
      <c r="R68">
        <v>325.42559999999997</v>
      </c>
      <c r="S68" t="s">
        <v>27</v>
      </c>
      <c r="T68" t="e">
        <f t="shared" si="2"/>
        <v>#NAME?</v>
      </c>
      <c r="U68">
        <v>3.9500000000000004E-3</v>
      </c>
      <c r="V68">
        <v>4.3099999999999996E-3</v>
      </c>
      <c r="W68">
        <v>4.3E-3</v>
      </c>
      <c r="X68">
        <v>4.0499999999999998E-3</v>
      </c>
      <c r="Y68">
        <v>4.0600000000000002E-3</v>
      </c>
      <c r="Z68">
        <v>4.0000000000000001E-3</v>
      </c>
      <c r="AA68">
        <v>0</v>
      </c>
    </row>
    <row r="69" spans="1:27" x14ac:dyDescent="0.25">
      <c r="A69">
        <v>68.868949999999998</v>
      </c>
      <c r="B69">
        <v>26.04373</v>
      </c>
      <c r="C69">
        <v>22.812470000000001</v>
      </c>
      <c r="D69">
        <v>22.491</v>
      </c>
      <c r="E69">
        <v>26.066230000000001</v>
      </c>
      <c r="F69">
        <v>5.0279999999999998E-2</v>
      </c>
      <c r="G69">
        <v>0</v>
      </c>
      <c r="H69">
        <v>2.5100000000000001E-3</v>
      </c>
      <c r="I69">
        <v>6.3909999999999995E-2</v>
      </c>
      <c r="J69">
        <v>4.6309999999999997E-2</v>
      </c>
      <c r="K69">
        <v>-2.0799999999999999E-2</v>
      </c>
      <c r="L69">
        <v>0.13499</v>
      </c>
      <c r="M69">
        <v>4.3600000000000002E-3</v>
      </c>
      <c r="N69">
        <v>6.7610000000000003E-2</v>
      </c>
      <c r="O69">
        <v>18.86176</v>
      </c>
      <c r="P69">
        <v>0.74153999999999998</v>
      </c>
      <c r="Q69">
        <v>322.60620999999998</v>
      </c>
      <c r="R69">
        <v>323.30077999999997</v>
      </c>
      <c r="S69" t="s">
        <v>27</v>
      </c>
      <c r="T69" t="e">
        <f t="shared" si="2"/>
        <v>#NAME?</v>
      </c>
      <c r="U69">
        <v>3.9500000000000004E-3</v>
      </c>
      <c r="V69">
        <v>4.3200000000000001E-3</v>
      </c>
      <c r="W69">
        <v>4.3E-3</v>
      </c>
      <c r="X69">
        <v>4.0600000000000002E-3</v>
      </c>
      <c r="Y69">
        <v>4.0499999999999998E-3</v>
      </c>
      <c r="Z69">
        <v>4.0000000000000001E-3</v>
      </c>
      <c r="AA69">
        <v>0</v>
      </c>
    </row>
    <row r="70" spans="1:27" x14ac:dyDescent="0.25">
      <c r="A70">
        <v>69.869910000000004</v>
      </c>
      <c r="B70">
        <v>26.044609999999999</v>
      </c>
      <c r="C70">
        <v>22.814019999999999</v>
      </c>
      <c r="D70">
        <v>22.491040000000002</v>
      </c>
      <c r="E70">
        <v>26.067640000000001</v>
      </c>
      <c r="F70">
        <v>5.0410000000000003E-2</v>
      </c>
      <c r="G70">
        <v>0</v>
      </c>
      <c r="H70">
        <v>2.33E-3</v>
      </c>
      <c r="I70">
        <v>6.4210000000000003E-2</v>
      </c>
      <c r="J70">
        <v>4.453E-2</v>
      </c>
      <c r="K70">
        <v>-2.2290000000000001E-2</v>
      </c>
      <c r="L70">
        <v>0.13142999999999999</v>
      </c>
      <c r="M70">
        <v>4.2900000000000004E-3</v>
      </c>
      <c r="N70">
        <v>6.8110000000000004E-2</v>
      </c>
      <c r="O70">
        <v>18.952249999999999</v>
      </c>
      <c r="P70">
        <v>0.68718999999999997</v>
      </c>
      <c r="Q70">
        <v>310.15026999999998</v>
      </c>
      <c r="R70">
        <v>324.16489000000001</v>
      </c>
      <c r="S70" t="s">
        <v>27</v>
      </c>
      <c r="T70" t="e">
        <f t="shared" si="2"/>
        <v>#NAME?</v>
      </c>
      <c r="U70">
        <v>3.9500000000000004E-3</v>
      </c>
      <c r="V70">
        <v>4.3099999999999996E-3</v>
      </c>
      <c r="W70">
        <v>4.3E-3</v>
      </c>
      <c r="X70">
        <v>4.0600000000000002E-3</v>
      </c>
      <c r="Y70">
        <v>4.0499999999999998E-3</v>
      </c>
      <c r="Z70">
        <v>4.0000000000000001E-3</v>
      </c>
      <c r="AA70">
        <v>0</v>
      </c>
    </row>
    <row r="71" spans="1:27" x14ac:dyDescent="0.25">
      <c r="A71">
        <v>70.870099999999994</v>
      </c>
      <c r="B71">
        <v>26.04467</v>
      </c>
      <c r="C71">
        <v>22.81419</v>
      </c>
      <c r="D71">
        <v>22.490729999999999</v>
      </c>
      <c r="E71">
        <v>26.06784</v>
      </c>
      <c r="F71">
        <v>5.0770000000000003E-2</v>
      </c>
      <c r="G71">
        <v>0</v>
      </c>
      <c r="H71">
        <v>2.98E-3</v>
      </c>
      <c r="I71">
        <v>6.4240000000000005E-2</v>
      </c>
      <c r="J71">
        <v>3.3509999999999998E-2</v>
      </c>
      <c r="K71">
        <v>-2.5659999999999999E-2</v>
      </c>
      <c r="L71">
        <v>0.12909000000000001</v>
      </c>
      <c r="M71">
        <v>3.2499999999999999E-3</v>
      </c>
      <c r="N71">
        <v>6.8699999999999997E-2</v>
      </c>
      <c r="O71">
        <v>18.959209999999999</v>
      </c>
      <c r="P71">
        <v>0.87924999999999998</v>
      </c>
      <c r="Q71">
        <v>233.45609999999999</v>
      </c>
      <c r="R71">
        <v>326.47894000000002</v>
      </c>
      <c r="S71" t="s">
        <v>27</v>
      </c>
      <c r="T71" t="e">
        <f t="shared" si="2"/>
        <v>#NAME?</v>
      </c>
      <c r="U71">
        <v>3.9399999999999999E-3</v>
      </c>
      <c r="V71">
        <v>4.3099999999999996E-3</v>
      </c>
      <c r="W71">
        <v>4.3E-3</v>
      </c>
      <c r="X71">
        <v>4.0400000000000002E-3</v>
      </c>
      <c r="Y71">
        <v>4.0600000000000002E-3</v>
      </c>
      <c r="Z71">
        <v>4.0000000000000001E-3</v>
      </c>
      <c r="AA71">
        <v>0</v>
      </c>
    </row>
    <row r="72" spans="1:27" x14ac:dyDescent="0.25">
      <c r="A72">
        <v>71.871409999999997</v>
      </c>
      <c r="B72">
        <v>26.043990000000001</v>
      </c>
      <c r="C72">
        <v>22.813929999999999</v>
      </c>
      <c r="D72">
        <v>22.49136</v>
      </c>
      <c r="E72">
        <v>26.068449999999999</v>
      </c>
      <c r="F72">
        <v>5.0590000000000003E-2</v>
      </c>
      <c r="G72">
        <v>0</v>
      </c>
      <c r="H72">
        <v>2.8300000000000001E-3</v>
      </c>
      <c r="I72">
        <v>6.4670000000000005E-2</v>
      </c>
      <c r="J72">
        <v>3.4020000000000002E-2</v>
      </c>
      <c r="K72">
        <v>-1.9800000000000002E-2</v>
      </c>
      <c r="L72">
        <v>0.13038</v>
      </c>
      <c r="M72">
        <v>3.48E-3</v>
      </c>
      <c r="N72">
        <v>6.8269999999999997E-2</v>
      </c>
      <c r="O72">
        <v>19.088000000000001</v>
      </c>
      <c r="P72">
        <v>0.83433000000000002</v>
      </c>
      <c r="Q72">
        <v>236.96616</v>
      </c>
      <c r="R72">
        <v>325.30444999999997</v>
      </c>
      <c r="S72" t="s">
        <v>27</v>
      </c>
      <c r="T72" t="e">
        <f t="shared" si="2"/>
        <v>#NAME?</v>
      </c>
      <c r="U72">
        <v>3.96E-3</v>
      </c>
      <c r="V72">
        <v>4.3099999999999996E-3</v>
      </c>
      <c r="W72">
        <v>4.3E-3</v>
      </c>
      <c r="X72">
        <v>4.0400000000000002E-3</v>
      </c>
      <c r="Y72">
        <v>4.0600000000000002E-3</v>
      </c>
      <c r="Z72">
        <v>4.0000000000000001E-3</v>
      </c>
      <c r="AA72">
        <v>0</v>
      </c>
    </row>
    <row r="73" spans="1:27" x14ac:dyDescent="0.25">
      <c r="A73">
        <v>72.872159999999994</v>
      </c>
      <c r="B73">
        <v>26.043939999999999</v>
      </c>
      <c r="C73">
        <v>22.812660000000001</v>
      </c>
      <c r="D73">
        <v>22.49117</v>
      </c>
      <c r="E73">
        <v>26.067779999999999</v>
      </c>
      <c r="F73">
        <v>5.067E-2</v>
      </c>
      <c r="G73">
        <v>0</v>
      </c>
      <c r="H73">
        <v>2.5600000000000002E-3</v>
      </c>
      <c r="I73">
        <v>6.4049999999999996E-2</v>
      </c>
      <c r="J73">
        <v>2.8160000000000001E-2</v>
      </c>
      <c r="K73">
        <v>-2.0449999999999999E-2</v>
      </c>
      <c r="L73">
        <v>0.13311000000000001</v>
      </c>
      <c r="M73">
        <v>2.81E-3</v>
      </c>
      <c r="N73">
        <v>6.8150000000000002E-2</v>
      </c>
      <c r="O73">
        <v>18.904170000000001</v>
      </c>
      <c r="P73">
        <v>0.75414999999999999</v>
      </c>
      <c r="Q73">
        <v>196.14658</v>
      </c>
      <c r="R73">
        <v>325.82729999999998</v>
      </c>
      <c r="S73" t="s">
        <v>27</v>
      </c>
      <c r="T73" t="e">
        <f t="shared" si="2"/>
        <v>#NAME?</v>
      </c>
      <c r="U73">
        <v>3.9500000000000004E-3</v>
      </c>
      <c r="V73">
        <v>4.3200000000000001E-3</v>
      </c>
      <c r="W73">
        <v>4.3E-3</v>
      </c>
      <c r="X73">
        <v>4.0400000000000002E-3</v>
      </c>
      <c r="Y73">
        <v>4.0499999999999998E-3</v>
      </c>
      <c r="Z73">
        <v>4.0000000000000001E-3</v>
      </c>
      <c r="AA73">
        <v>0</v>
      </c>
    </row>
    <row r="74" spans="1:27" x14ac:dyDescent="0.25">
      <c r="A74">
        <v>73.872159999999994</v>
      </c>
      <c r="B74">
        <v>26.04316</v>
      </c>
      <c r="C74">
        <v>22.813780000000001</v>
      </c>
      <c r="D74">
        <v>22.490780000000001</v>
      </c>
      <c r="E74">
        <v>26.06692</v>
      </c>
      <c r="F74">
        <v>5.1069999999999997E-2</v>
      </c>
      <c r="G74">
        <v>0</v>
      </c>
      <c r="H74">
        <v>2.3800000000000002E-3</v>
      </c>
      <c r="I74">
        <v>6.2579999999999997E-2</v>
      </c>
      <c r="J74">
        <v>2.9780000000000001E-2</v>
      </c>
      <c r="K74">
        <v>-2.0459999999999999E-2</v>
      </c>
      <c r="L74">
        <v>0.13067999999999999</v>
      </c>
      <c r="M74">
        <v>2.96E-3</v>
      </c>
      <c r="N74">
        <v>6.9010000000000002E-2</v>
      </c>
      <c r="O74">
        <v>18.469909999999999</v>
      </c>
      <c r="P74">
        <v>0.70218999999999998</v>
      </c>
      <c r="Q74">
        <v>207.45191</v>
      </c>
      <c r="R74">
        <v>328.39945</v>
      </c>
      <c r="S74" t="s">
        <v>27</v>
      </c>
      <c r="T74" t="e">
        <f t="shared" si="2"/>
        <v>#NAME?</v>
      </c>
      <c r="U74">
        <v>3.9500000000000004E-3</v>
      </c>
      <c r="V74">
        <v>4.3099999999999996E-3</v>
      </c>
      <c r="W74">
        <v>4.2900000000000004E-3</v>
      </c>
      <c r="X74">
        <v>4.0400000000000002E-3</v>
      </c>
      <c r="Y74">
        <v>4.0499999999999998E-3</v>
      </c>
      <c r="Z74">
        <v>4.0000000000000001E-3</v>
      </c>
      <c r="AA74">
        <v>0</v>
      </c>
    </row>
    <row r="75" spans="1:27" x14ac:dyDescent="0.25">
      <c r="A75">
        <v>74.871830000000003</v>
      </c>
      <c r="B75">
        <v>26.043119999999998</v>
      </c>
      <c r="C75">
        <v>22.81324</v>
      </c>
      <c r="D75">
        <v>22.491679999999999</v>
      </c>
      <c r="E75">
        <v>26.066109999999998</v>
      </c>
      <c r="F75">
        <v>5.0590000000000003E-2</v>
      </c>
      <c r="G75">
        <v>0</v>
      </c>
      <c r="H75">
        <v>2.5899999999999999E-3</v>
      </c>
      <c r="I75">
        <v>6.4399999999999999E-2</v>
      </c>
      <c r="J75">
        <v>4.1230000000000003E-2</v>
      </c>
      <c r="K75">
        <v>-2.2169999999999999E-2</v>
      </c>
      <c r="L75">
        <v>0.13152</v>
      </c>
      <c r="M75">
        <v>3.9699999999999996E-3</v>
      </c>
      <c r="N75">
        <v>6.8049999999999999E-2</v>
      </c>
      <c r="O75">
        <v>19.006319999999999</v>
      </c>
      <c r="P75">
        <v>0.76495000000000002</v>
      </c>
      <c r="Q75">
        <v>287.21307999999999</v>
      </c>
      <c r="R75">
        <v>325.31029000000001</v>
      </c>
      <c r="S75" t="s">
        <v>27</v>
      </c>
      <c r="T75" t="e">
        <f t="shared" si="2"/>
        <v>#NAME?</v>
      </c>
      <c r="U75">
        <v>3.9500000000000004E-3</v>
      </c>
      <c r="V75">
        <v>4.3099999999999996E-3</v>
      </c>
      <c r="W75">
        <v>4.3E-3</v>
      </c>
      <c r="X75">
        <v>4.0499999999999998E-3</v>
      </c>
      <c r="Y75">
        <v>4.0499999999999998E-3</v>
      </c>
      <c r="Z75">
        <v>4.0000000000000001E-3</v>
      </c>
      <c r="AA75">
        <v>0</v>
      </c>
    </row>
    <row r="76" spans="1:27" x14ac:dyDescent="0.25">
      <c r="A76">
        <v>75.874350000000007</v>
      </c>
      <c r="B76">
        <v>26.042680000000001</v>
      </c>
      <c r="C76">
        <v>22.813130000000001</v>
      </c>
      <c r="D76">
        <v>22.491679999999999</v>
      </c>
      <c r="E76">
        <v>26.06617</v>
      </c>
      <c r="F76">
        <v>5.1450000000000003E-2</v>
      </c>
      <c r="G76">
        <v>0</v>
      </c>
      <c r="H76">
        <v>2.6099999999999999E-3</v>
      </c>
      <c r="I76">
        <v>6.4460000000000003E-2</v>
      </c>
      <c r="J76">
        <v>4.1480000000000003E-2</v>
      </c>
      <c r="K76">
        <v>-2.4719999999999999E-2</v>
      </c>
      <c r="L76">
        <v>0.13124</v>
      </c>
      <c r="M76">
        <v>4.0800000000000003E-3</v>
      </c>
      <c r="N76">
        <v>6.9180000000000005E-2</v>
      </c>
      <c r="O76">
        <v>19.024809999999999</v>
      </c>
      <c r="P76">
        <v>0.76939000000000002</v>
      </c>
      <c r="Q76">
        <v>288.92768999999998</v>
      </c>
      <c r="R76">
        <v>330.81806</v>
      </c>
      <c r="S76" t="s">
        <v>27</v>
      </c>
      <c r="T76" t="e">
        <f t="shared" si="2"/>
        <v>#NAME?</v>
      </c>
      <c r="U76">
        <v>3.9399999999999999E-3</v>
      </c>
      <c r="V76">
        <v>4.3099999999999996E-3</v>
      </c>
      <c r="W76">
        <v>4.3E-3</v>
      </c>
      <c r="X76">
        <v>4.0499999999999998E-3</v>
      </c>
      <c r="Y76">
        <v>4.0499999999999998E-3</v>
      </c>
      <c r="Z76">
        <v>4.0099999999999997E-3</v>
      </c>
      <c r="AA76">
        <v>0</v>
      </c>
    </row>
    <row r="77" spans="1:27" x14ac:dyDescent="0.25">
      <c r="A77">
        <v>76.874889999999994</v>
      </c>
      <c r="B77">
        <v>26.042829999999999</v>
      </c>
      <c r="C77">
        <v>22.81279</v>
      </c>
      <c r="D77">
        <v>22.49231</v>
      </c>
      <c r="E77">
        <v>26.06495</v>
      </c>
      <c r="F77">
        <v>5.0200000000000002E-2</v>
      </c>
      <c r="G77">
        <v>0</v>
      </c>
      <c r="H77">
        <v>3.0000000000000001E-3</v>
      </c>
      <c r="I77">
        <v>6.4360000000000001E-2</v>
      </c>
      <c r="J77">
        <v>2.6519999999999998E-2</v>
      </c>
      <c r="K77">
        <v>-2.2009999999999998E-2</v>
      </c>
      <c r="L77">
        <v>0.13077</v>
      </c>
      <c r="M77">
        <v>2.4499999999999999E-3</v>
      </c>
      <c r="N77">
        <v>6.7299999999999999E-2</v>
      </c>
      <c r="O77">
        <v>18.995090000000001</v>
      </c>
      <c r="P77">
        <v>0.88636999999999999</v>
      </c>
      <c r="Q77">
        <v>184.74429000000001</v>
      </c>
      <c r="R77">
        <v>322.78366</v>
      </c>
      <c r="S77" t="s">
        <v>27</v>
      </c>
      <c r="T77" t="e">
        <f t="shared" si="2"/>
        <v>#NAME?</v>
      </c>
      <c r="U77">
        <v>3.9500000000000004E-3</v>
      </c>
      <c r="V77">
        <v>4.3099999999999996E-3</v>
      </c>
      <c r="W77">
        <v>4.3E-3</v>
      </c>
      <c r="X77">
        <v>4.0400000000000002E-3</v>
      </c>
      <c r="Y77">
        <v>4.0600000000000002E-3</v>
      </c>
      <c r="Z77">
        <v>4.0000000000000001E-3</v>
      </c>
      <c r="AA77">
        <v>0</v>
      </c>
    </row>
    <row r="78" spans="1:27" x14ac:dyDescent="0.25">
      <c r="A78">
        <v>77.876440000000002</v>
      </c>
      <c r="B78">
        <v>26.04251</v>
      </c>
      <c r="C78">
        <v>22.813510000000001</v>
      </c>
      <c r="D78">
        <v>22.491790000000002</v>
      </c>
      <c r="E78">
        <v>26.064779999999999</v>
      </c>
      <c r="F78">
        <v>5.0689999999999999E-2</v>
      </c>
      <c r="G78">
        <v>0</v>
      </c>
      <c r="H78">
        <v>2.0600000000000002E-3</v>
      </c>
      <c r="I78">
        <v>6.4699999999999994E-2</v>
      </c>
      <c r="J78">
        <v>2.6890000000000001E-2</v>
      </c>
      <c r="K78">
        <v>-2.4320000000000001E-2</v>
      </c>
      <c r="L78">
        <v>0.13072</v>
      </c>
      <c r="M78">
        <v>2.5100000000000001E-3</v>
      </c>
      <c r="N78">
        <v>6.8220000000000003E-2</v>
      </c>
      <c r="O78">
        <v>19.09684</v>
      </c>
      <c r="P78">
        <v>0.60734999999999995</v>
      </c>
      <c r="Q78">
        <v>187.30843999999999</v>
      </c>
      <c r="R78">
        <v>325.94252999999998</v>
      </c>
      <c r="S78" t="s">
        <v>27</v>
      </c>
      <c r="T78" t="e">
        <f t="shared" si="2"/>
        <v>#NAME?</v>
      </c>
      <c r="U78">
        <v>3.9500000000000004E-3</v>
      </c>
      <c r="V78">
        <v>4.3099999999999996E-3</v>
      </c>
      <c r="W78">
        <v>4.3E-3</v>
      </c>
      <c r="X78">
        <v>4.0400000000000002E-3</v>
      </c>
      <c r="Y78">
        <v>4.0400000000000002E-3</v>
      </c>
      <c r="Z78">
        <v>4.0000000000000001E-3</v>
      </c>
      <c r="AA78">
        <v>0</v>
      </c>
    </row>
    <row r="79" spans="1:27" x14ac:dyDescent="0.25">
      <c r="A79">
        <v>78.876189999999994</v>
      </c>
      <c r="B79">
        <v>26.041720000000002</v>
      </c>
      <c r="C79">
        <v>22.813549999999999</v>
      </c>
      <c r="D79">
        <v>22.49194</v>
      </c>
      <c r="E79">
        <v>26.064150000000001</v>
      </c>
      <c r="F79">
        <v>5.0599999999999999E-2</v>
      </c>
      <c r="G79">
        <v>0</v>
      </c>
      <c r="H79">
        <v>2.0300000000000001E-3</v>
      </c>
      <c r="I79">
        <v>6.5170000000000006E-2</v>
      </c>
      <c r="J79">
        <v>3.4509999999999999E-2</v>
      </c>
      <c r="K79">
        <v>-2.5149999999999999E-2</v>
      </c>
      <c r="L79">
        <v>0.13102</v>
      </c>
      <c r="M79">
        <v>3.2399999999999998E-3</v>
      </c>
      <c r="N79">
        <v>6.8080000000000002E-2</v>
      </c>
      <c r="O79">
        <v>19.23442</v>
      </c>
      <c r="P79">
        <v>0.60021999999999998</v>
      </c>
      <c r="Q79">
        <v>240.35228000000001</v>
      </c>
      <c r="R79">
        <v>325.39046999999999</v>
      </c>
      <c r="S79" t="s">
        <v>27</v>
      </c>
      <c r="T79" t="e">
        <f t="shared" si="2"/>
        <v>#NAME?</v>
      </c>
      <c r="U79">
        <v>3.9399999999999999E-3</v>
      </c>
      <c r="V79">
        <v>4.3099999999999996E-3</v>
      </c>
      <c r="W79">
        <v>4.3E-3</v>
      </c>
      <c r="X79">
        <v>4.0499999999999998E-3</v>
      </c>
      <c r="Y79">
        <v>4.0400000000000002E-3</v>
      </c>
      <c r="Z79">
        <v>4.0000000000000001E-3</v>
      </c>
      <c r="AA79">
        <v>0</v>
      </c>
    </row>
    <row r="80" spans="1:27" x14ac:dyDescent="0.25">
      <c r="A80">
        <v>79.877520000000004</v>
      </c>
      <c r="B80">
        <v>26.041720000000002</v>
      </c>
      <c r="C80">
        <v>22.813970000000001</v>
      </c>
      <c r="D80">
        <v>22.492280000000001</v>
      </c>
      <c r="E80">
        <v>26.064769999999999</v>
      </c>
      <c r="F80">
        <v>5.074E-2</v>
      </c>
      <c r="G80">
        <v>0</v>
      </c>
      <c r="H80">
        <v>2.5500000000000002E-3</v>
      </c>
      <c r="I80">
        <v>6.4159999999999995E-2</v>
      </c>
      <c r="J80">
        <v>2.9590000000000002E-2</v>
      </c>
      <c r="K80">
        <v>-2.622E-2</v>
      </c>
      <c r="L80">
        <v>0.12934999999999999</v>
      </c>
      <c r="M80">
        <v>2.8500000000000001E-3</v>
      </c>
      <c r="N80">
        <v>6.8269999999999997E-2</v>
      </c>
      <c r="O80">
        <v>18.93731</v>
      </c>
      <c r="P80">
        <v>0.75146999999999997</v>
      </c>
      <c r="Q80">
        <v>206.07673</v>
      </c>
      <c r="R80">
        <v>326.23566</v>
      </c>
      <c r="S80" t="s">
        <v>27</v>
      </c>
      <c r="T80" t="e">
        <f t="shared" si="2"/>
        <v>#NAME?</v>
      </c>
      <c r="U80">
        <v>3.9399999999999999E-3</v>
      </c>
      <c r="V80">
        <v>4.3099999999999996E-3</v>
      </c>
      <c r="W80">
        <v>4.3E-3</v>
      </c>
      <c r="X80">
        <v>4.0400000000000002E-3</v>
      </c>
      <c r="Y80">
        <v>4.0499999999999998E-3</v>
      </c>
      <c r="Z80">
        <v>4.0000000000000001E-3</v>
      </c>
      <c r="AA80">
        <v>0</v>
      </c>
    </row>
    <row r="81" spans="1:27" x14ac:dyDescent="0.25">
      <c r="A81">
        <v>80.879090000000005</v>
      </c>
      <c r="B81">
        <v>26.042249999999999</v>
      </c>
      <c r="C81">
        <v>22.813749999999999</v>
      </c>
      <c r="D81">
        <v>22.49211</v>
      </c>
      <c r="E81">
        <v>26.06532</v>
      </c>
      <c r="F81">
        <v>5.0470000000000001E-2</v>
      </c>
      <c r="G81">
        <v>0</v>
      </c>
      <c r="H81">
        <v>2.8800000000000002E-3</v>
      </c>
      <c r="I81">
        <v>6.4380000000000007E-2</v>
      </c>
      <c r="J81">
        <v>2.6429999999999999E-2</v>
      </c>
      <c r="K81">
        <v>-2.4080000000000001E-2</v>
      </c>
      <c r="L81">
        <v>0.13333999999999999</v>
      </c>
      <c r="M81">
        <v>2.5500000000000002E-3</v>
      </c>
      <c r="N81">
        <v>6.7900000000000002E-2</v>
      </c>
      <c r="O81">
        <v>18.999970000000001</v>
      </c>
      <c r="P81">
        <v>0.85014000000000001</v>
      </c>
      <c r="Q81">
        <v>184.08954</v>
      </c>
      <c r="R81">
        <v>324.50864999999999</v>
      </c>
      <c r="S81" t="s">
        <v>27</v>
      </c>
      <c r="T81" t="e">
        <f t="shared" si="2"/>
        <v>#NAME?</v>
      </c>
      <c r="U81">
        <v>3.9500000000000004E-3</v>
      </c>
      <c r="V81">
        <v>4.3200000000000001E-3</v>
      </c>
      <c r="W81">
        <v>4.3E-3</v>
      </c>
      <c r="X81">
        <v>4.0299999999999997E-3</v>
      </c>
      <c r="Y81">
        <v>4.0600000000000002E-3</v>
      </c>
      <c r="Z81">
        <v>4.0000000000000001E-3</v>
      </c>
      <c r="AA81">
        <v>0</v>
      </c>
    </row>
    <row r="82" spans="1:27" x14ac:dyDescent="0.25">
      <c r="A82">
        <v>81.87979</v>
      </c>
      <c r="B82">
        <v>26.042110000000001</v>
      </c>
      <c r="C82">
        <v>22.814779999999999</v>
      </c>
      <c r="D82">
        <v>22.492090000000001</v>
      </c>
      <c r="E82">
        <v>26.064019999999999</v>
      </c>
      <c r="F82">
        <v>5.0909999999999997E-2</v>
      </c>
      <c r="G82">
        <v>0</v>
      </c>
      <c r="H82">
        <v>2.5000000000000001E-3</v>
      </c>
      <c r="I82">
        <v>6.5170000000000006E-2</v>
      </c>
      <c r="J82">
        <v>4.1270000000000001E-2</v>
      </c>
      <c r="K82">
        <v>-2.0240000000000001E-2</v>
      </c>
      <c r="L82">
        <v>0.13139999999999999</v>
      </c>
      <c r="M82">
        <v>3.7799999999999999E-3</v>
      </c>
      <c r="N82">
        <v>6.8720000000000003E-2</v>
      </c>
      <c r="O82">
        <v>19.235340000000001</v>
      </c>
      <c r="P82">
        <v>0.73931000000000002</v>
      </c>
      <c r="Q82">
        <v>287.44531000000001</v>
      </c>
      <c r="R82">
        <v>327.37169</v>
      </c>
      <c r="S82" t="s">
        <v>27</v>
      </c>
      <c r="T82" t="e">
        <f t="shared" si="2"/>
        <v>#NAME?</v>
      </c>
      <c r="U82">
        <v>3.96E-3</v>
      </c>
      <c r="V82">
        <v>4.3099999999999996E-3</v>
      </c>
      <c r="W82">
        <v>4.3E-3</v>
      </c>
      <c r="X82">
        <v>4.0499999999999998E-3</v>
      </c>
      <c r="Y82">
        <v>4.0499999999999998E-3</v>
      </c>
      <c r="Z82">
        <v>4.0000000000000001E-3</v>
      </c>
      <c r="AA82">
        <v>0</v>
      </c>
    </row>
    <row r="83" spans="1:27" x14ac:dyDescent="0.25">
      <c r="A83">
        <v>82.880359999999996</v>
      </c>
      <c r="B83">
        <v>26.04045</v>
      </c>
      <c r="C83">
        <v>22.814240000000002</v>
      </c>
      <c r="D83">
        <v>22.49211</v>
      </c>
      <c r="E83">
        <v>26.06493</v>
      </c>
      <c r="F83">
        <v>5.0509999999999999E-2</v>
      </c>
      <c r="G83">
        <v>0</v>
      </c>
      <c r="H83">
        <v>2.7100000000000002E-3</v>
      </c>
      <c r="I83">
        <v>6.2990000000000004E-2</v>
      </c>
      <c r="J83">
        <v>3.1289999999999998E-2</v>
      </c>
      <c r="K83">
        <v>-2.2249999999999999E-2</v>
      </c>
      <c r="L83">
        <v>0.12908</v>
      </c>
      <c r="M83">
        <v>3.2000000000000002E-3</v>
      </c>
      <c r="N83">
        <v>6.8059999999999996E-2</v>
      </c>
      <c r="O83">
        <v>18.59187</v>
      </c>
      <c r="P83">
        <v>0.80105999999999999</v>
      </c>
      <c r="Q83">
        <v>217.91188</v>
      </c>
      <c r="R83">
        <v>324.79606000000001</v>
      </c>
      <c r="S83" t="s">
        <v>27</v>
      </c>
      <c r="T83" t="e">
        <f t="shared" si="2"/>
        <v>#NAME?</v>
      </c>
      <c r="U83">
        <v>3.9500000000000004E-3</v>
      </c>
      <c r="V83">
        <v>4.3099999999999996E-3</v>
      </c>
      <c r="W83">
        <v>4.2900000000000004E-3</v>
      </c>
      <c r="X83">
        <v>4.0400000000000002E-3</v>
      </c>
      <c r="Y83">
        <v>4.0499999999999998E-3</v>
      </c>
      <c r="Z83">
        <v>4.0000000000000001E-3</v>
      </c>
      <c r="AA83">
        <v>0</v>
      </c>
    </row>
    <row r="84" spans="1:27" x14ac:dyDescent="0.25">
      <c r="A84">
        <v>83.879959999999997</v>
      </c>
      <c r="B84">
        <v>26.039670000000001</v>
      </c>
      <c r="C84">
        <v>22.815059999999999</v>
      </c>
      <c r="D84">
        <v>22.492380000000001</v>
      </c>
      <c r="E84">
        <v>26.062619999999999</v>
      </c>
      <c r="F84">
        <v>5.0389999999999997E-2</v>
      </c>
      <c r="G84">
        <v>0</v>
      </c>
      <c r="H84">
        <v>2.7399999999999998E-3</v>
      </c>
      <c r="I84">
        <v>6.4890000000000003E-2</v>
      </c>
      <c r="J84">
        <v>1.8200000000000001E-2</v>
      </c>
      <c r="K84">
        <v>-2.0109999999999999E-2</v>
      </c>
      <c r="L84">
        <v>0.13103000000000001</v>
      </c>
      <c r="M84">
        <v>1.75E-3</v>
      </c>
      <c r="N84">
        <v>6.8010000000000001E-2</v>
      </c>
      <c r="O84">
        <v>19.150359999999999</v>
      </c>
      <c r="P84">
        <v>0.80869000000000002</v>
      </c>
      <c r="Q84">
        <v>126.73308</v>
      </c>
      <c r="R84">
        <v>323.98797000000002</v>
      </c>
      <c r="S84" t="s">
        <v>27</v>
      </c>
      <c r="T84" t="e">
        <f t="shared" si="2"/>
        <v>#NAME?</v>
      </c>
      <c r="U84">
        <v>3.96E-3</v>
      </c>
      <c r="V84">
        <v>4.3099999999999996E-3</v>
      </c>
      <c r="W84">
        <v>4.3E-3</v>
      </c>
      <c r="X84">
        <v>4.0200000000000001E-3</v>
      </c>
      <c r="Y84">
        <v>4.0499999999999998E-3</v>
      </c>
      <c r="Z84">
        <v>4.0000000000000001E-3</v>
      </c>
      <c r="AA84">
        <v>0</v>
      </c>
    </row>
    <row r="85" spans="1:27" x14ac:dyDescent="0.25">
      <c r="A85">
        <v>84.882400000000004</v>
      </c>
      <c r="B85">
        <v>26.03989</v>
      </c>
      <c r="C85">
        <v>22.814810000000001</v>
      </c>
      <c r="D85">
        <v>22.492319999999999</v>
      </c>
      <c r="E85">
        <v>26.06232</v>
      </c>
      <c r="F85">
        <v>5.04E-2</v>
      </c>
      <c r="G85">
        <v>0</v>
      </c>
      <c r="H85">
        <v>2.5400000000000002E-3</v>
      </c>
      <c r="I85">
        <v>6.4380000000000007E-2</v>
      </c>
      <c r="J85">
        <v>3.7780000000000001E-2</v>
      </c>
      <c r="K85">
        <v>-2.2970000000000001E-2</v>
      </c>
      <c r="L85">
        <v>0.13106999999999999</v>
      </c>
      <c r="M85">
        <v>3.5500000000000002E-3</v>
      </c>
      <c r="N85">
        <v>6.7989999999999995E-2</v>
      </c>
      <c r="O85">
        <v>19.000889999999998</v>
      </c>
      <c r="P85">
        <v>0.75058000000000002</v>
      </c>
      <c r="Q85">
        <v>263.16520000000003</v>
      </c>
      <c r="R85">
        <v>324.08692000000002</v>
      </c>
      <c r="S85" t="s">
        <v>27</v>
      </c>
      <c r="T85" t="e">
        <f t="shared" si="2"/>
        <v>#NAME?</v>
      </c>
      <c r="U85">
        <v>3.9500000000000004E-3</v>
      </c>
      <c r="V85">
        <v>4.3099999999999996E-3</v>
      </c>
      <c r="W85">
        <v>4.3E-3</v>
      </c>
      <c r="X85">
        <v>4.0499999999999998E-3</v>
      </c>
      <c r="Y85">
        <v>4.0499999999999998E-3</v>
      </c>
      <c r="Z85">
        <v>4.0000000000000001E-3</v>
      </c>
      <c r="AA85">
        <v>0</v>
      </c>
    </row>
    <row r="86" spans="1:27" x14ac:dyDescent="0.25">
      <c r="A86">
        <v>85.883769999999998</v>
      </c>
      <c r="B86">
        <v>26.040559999999999</v>
      </c>
      <c r="C86">
        <v>22.814679999999999</v>
      </c>
      <c r="D86">
        <v>22.49258</v>
      </c>
      <c r="E86">
        <v>26.063179999999999</v>
      </c>
      <c r="F86">
        <v>5.0410000000000003E-2</v>
      </c>
      <c r="G86">
        <v>0</v>
      </c>
      <c r="H86">
        <v>2.65E-3</v>
      </c>
      <c r="I86">
        <v>6.3890000000000002E-2</v>
      </c>
      <c r="J86">
        <v>3.4099999999999998E-2</v>
      </c>
      <c r="K86">
        <v>-2.0060000000000001E-2</v>
      </c>
      <c r="L86">
        <v>0.13042999999999999</v>
      </c>
      <c r="M86">
        <v>3.2299999999999998E-3</v>
      </c>
      <c r="N86">
        <v>6.7919999999999994E-2</v>
      </c>
      <c r="O86">
        <v>18.857189999999999</v>
      </c>
      <c r="P86">
        <v>0.78066999999999998</v>
      </c>
      <c r="Q86">
        <v>237.47879</v>
      </c>
      <c r="R86">
        <v>324.15478000000002</v>
      </c>
      <c r="S86" t="s">
        <v>27</v>
      </c>
      <c r="T86" t="e">
        <f t="shared" si="2"/>
        <v>#NAME?</v>
      </c>
      <c r="U86">
        <v>3.96E-3</v>
      </c>
      <c r="V86">
        <v>4.3099999999999996E-3</v>
      </c>
      <c r="W86">
        <v>4.3E-3</v>
      </c>
      <c r="X86">
        <v>4.0499999999999998E-3</v>
      </c>
      <c r="Y86">
        <v>4.0499999999999998E-3</v>
      </c>
      <c r="Z86">
        <v>4.0000000000000001E-3</v>
      </c>
      <c r="AA86">
        <v>0</v>
      </c>
    </row>
    <row r="87" spans="1:27" x14ac:dyDescent="0.25">
      <c r="A87">
        <v>86.884169999999997</v>
      </c>
      <c r="B87">
        <v>26.040990000000001</v>
      </c>
      <c r="C87">
        <v>22.814689999999999</v>
      </c>
      <c r="D87">
        <v>22.49211</v>
      </c>
      <c r="E87">
        <v>26.06345</v>
      </c>
      <c r="F87">
        <v>5.0189999999999999E-2</v>
      </c>
      <c r="G87">
        <v>0</v>
      </c>
      <c r="H87">
        <v>2.8700000000000002E-3</v>
      </c>
      <c r="I87">
        <v>6.5460000000000004E-2</v>
      </c>
      <c r="J87">
        <v>3.7159999999999999E-2</v>
      </c>
      <c r="K87">
        <v>-2.8309999999999998E-2</v>
      </c>
      <c r="L87">
        <v>0.12931000000000001</v>
      </c>
      <c r="M87">
        <v>3.49E-3</v>
      </c>
      <c r="N87">
        <v>6.7729999999999999E-2</v>
      </c>
      <c r="O87">
        <v>19.32038</v>
      </c>
      <c r="P87">
        <v>0.84765000000000001</v>
      </c>
      <c r="Q87">
        <v>258.82139999999998</v>
      </c>
      <c r="R87">
        <v>322.73261000000002</v>
      </c>
      <c r="S87" t="s">
        <v>27</v>
      </c>
      <c r="T87" t="e">
        <f t="shared" si="2"/>
        <v>#NAME?</v>
      </c>
      <c r="U87">
        <v>3.9399999999999999E-3</v>
      </c>
      <c r="V87">
        <v>4.3099999999999996E-3</v>
      </c>
      <c r="W87">
        <v>4.3E-3</v>
      </c>
      <c r="X87">
        <v>4.0499999999999998E-3</v>
      </c>
      <c r="Y87">
        <v>4.0600000000000002E-3</v>
      </c>
      <c r="Z87">
        <v>4.0000000000000001E-3</v>
      </c>
      <c r="AA87">
        <v>0</v>
      </c>
    </row>
    <row r="88" spans="1:27" x14ac:dyDescent="0.25">
      <c r="A88">
        <v>87.885859999999994</v>
      </c>
      <c r="B88">
        <v>26.039899999999999</v>
      </c>
      <c r="C88">
        <v>22.815290000000001</v>
      </c>
      <c r="D88">
        <v>22.492460000000001</v>
      </c>
      <c r="E88">
        <v>26.0627</v>
      </c>
      <c r="F88">
        <v>5.0689999999999999E-2</v>
      </c>
      <c r="G88">
        <v>0</v>
      </c>
      <c r="H88">
        <v>2.9099999999999998E-3</v>
      </c>
      <c r="I88">
        <v>6.3369999999999996E-2</v>
      </c>
      <c r="J88">
        <v>4.0120000000000003E-2</v>
      </c>
      <c r="K88">
        <v>-2.5159999999999998E-2</v>
      </c>
      <c r="L88">
        <v>0.13089999999999999</v>
      </c>
      <c r="M88">
        <v>3.8300000000000001E-3</v>
      </c>
      <c r="N88">
        <v>6.8449999999999997E-2</v>
      </c>
      <c r="O88">
        <v>18.702680000000001</v>
      </c>
      <c r="P88">
        <v>0.85806000000000004</v>
      </c>
      <c r="Q88">
        <v>279.44144999999997</v>
      </c>
      <c r="R88">
        <v>325.92117999999999</v>
      </c>
      <c r="S88" t="s">
        <v>27</v>
      </c>
      <c r="T88" t="e">
        <f t="shared" si="2"/>
        <v>#NAME?</v>
      </c>
      <c r="U88">
        <v>3.9399999999999999E-3</v>
      </c>
      <c r="V88">
        <v>4.3099999999999996E-3</v>
      </c>
      <c r="W88">
        <v>4.2900000000000004E-3</v>
      </c>
      <c r="X88">
        <v>4.0499999999999998E-3</v>
      </c>
      <c r="Y88">
        <v>4.0600000000000002E-3</v>
      </c>
      <c r="Z88">
        <v>4.0000000000000001E-3</v>
      </c>
      <c r="AA88">
        <v>0</v>
      </c>
    </row>
    <row r="89" spans="1:27" x14ac:dyDescent="0.25">
      <c r="A89">
        <v>88.887289999999993</v>
      </c>
      <c r="B89">
        <v>26.03913</v>
      </c>
      <c r="C89">
        <v>22.814430000000002</v>
      </c>
      <c r="D89">
        <v>22.493010000000002</v>
      </c>
      <c r="E89">
        <v>26.06324</v>
      </c>
      <c r="F89">
        <v>5.0959999999999998E-2</v>
      </c>
      <c r="G89">
        <v>0</v>
      </c>
      <c r="H89">
        <v>2.66E-3</v>
      </c>
      <c r="I89">
        <v>6.3719999999999999E-2</v>
      </c>
      <c r="J89">
        <v>3.9829999999999997E-2</v>
      </c>
      <c r="K89">
        <v>-2.044E-2</v>
      </c>
      <c r="L89">
        <v>0.13111999999999999</v>
      </c>
      <c r="M89">
        <v>4.0200000000000001E-3</v>
      </c>
      <c r="N89">
        <v>6.8519999999999998E-2</v>
      </c>
      <c r="O89">
        <v>18.807189999999999</v>
      </c>
      <c r="P89">
        <v>0.78430999999999995</v>
      </c>
      <c r="Q89">
        <v>277.42782</v>
      </c>
      <c r="R89">
        <v>327.68653</v>
      </c>
      <c r="S89" t="s">
        <v>27</v>
      </c>
      <c r="T89" t="e">
        <f t="shared" si="2"/>
        <v>#NAME?</v>
      </c>
      <c r="U89">
        <v>3.9500000000000004E-3</v>
      </c>
      <c r="V89">
        <v>4.3099999999999996E-3</v>
      </c>
      <c r="W89">
        <v>4.3E-3</v>
      </c>
      <c r="X89">
        <v>4.0499999999999998E-3</v>
      </c>
      <c r="Y89">
        <v>4.0499999999999998E-3</v>
      </c>
      <c r="Z89">
        <v>4.0000000000000001E-3</v>
      </c>
      <c r="AA89">
        <v>0</v>
      </c>
    </row>
    <row r="90" spans="1:27" x14ac:dyDescent="0.25">
      <c r="A90">
        <v>89.887200000000007</v>
      </c>
      <c r="B90">
        <v>26.039650000000002</v>
      </c>
      <c r="C90">
        <v>22.814430000000002</v>
      </c>
      <c r="D90">
        <v>22.493030000000001</v>
      </c>
      <c r="E90">
        <v>26.062370000000001</v>
      </c>
      <c r="F90">
        <v>5.0450000000000002E-2</v>
      </c>
      <c r="G90">
        <v>0</v>
      </c>
      <c r="H90">
        <v>2.31E-3</v>
      </c>
      <c r="I90">
        <v>6.5360000000000001E-2</v>
      </c>
      <c r="J90">
        <v>4.1200000000000001E-2</v>
      </c>
      <c r="K90">
        <v>-2.3300000000000001E-2</v>
      </c>
      <c r="L90">
        <v>0.12684000000000001</v>
      </c>
      <c r="M90">
        <v>3.9199999999999999E-3</v>
      </c>
      <c r="N90">
        <v>6.7830000000000001E-2</v>
      </c>
      <c r="O90">
        <v>19.290939999999999</v>
      </c>
      <c r="P90">
        <v>0.68174000000000001</v>
      </c>
      <c r="Q90">
        <v>286.97843999999998</v>
      </c>
      <c r="R90">
        <v>324.4058</v>
      </c>
      <c r="S90" t="s">
        <v>27</v>
      </c>
      <c r="T90" t="e">
        <f t="shared" si="2"/>
        <v>#NAME?</v>
      </c>
      <c r="U90">
        <v>3.9500000000000004E-3</v>
      </c>
      <c r="V90">
        <v>4.3E-3</v>
      </c>
      <c r="W90">
        <v>4.3E-3</v>
      </c>
      <c r="X90">
        <v>4.0499999999999998E-3</v>
      </c>
      <c r="Y90">
        <v>4.0499999999999998E-3</v>
      </c>
      <c r="Z90">
        <v>4.0000000000000001E-3</v>
      </c>
      <c r="AA90">
        <v>0</v>
      </c>
    </row>
    <row r="91" spans="1:27" x14ac:dyDescent="0.25">
      <c r="A91">
        <v>90.887919999999994</v>
      </c>
      <c r="B91">
        <v>26.038519999999998</v>
      </c>
      <c r="C91">
        <v>22.814679999999999</v>
      </c>
      <c r="D91">
        <v>22.493269999999999</v>
      </c>
      <c r="E91">
        <v>26.061810000000001</v>
      </c>
      <c r="F91">
        <v>5.0529999999999999E-2</v>
      </c>
      <c r="G91">
        <v>0</v>
      </c>
      <c r="H91">
        <v>2.5600000000000002E-3</v>
      </c>
      <c r="I91">
        <v>6.3E-2</v>
      </c>
      <c r="J91">
        <v>2.9100000000000001E-2</v>
      </c>
      <c r="K91">
        <v>-2.5409999999999999E-2</v>
      </c>
      <c r="L91">
        <v>0.13245000000000001</v>
      </c>
      <c r="M91">
        <v>2.8400000000000001E-3</v>
      </c>
      <c r="N91">
        <v>6.7930000000000004E-2</v>
      </c>
      <c r="O91">
        <v>18.594180000000001</v>
      </c>
      <c r="P91">
        <v>0.75563999999999998</v>
      </c>
      <c r="Q91">
        <v>202.69887</v>
      </c>
      <c r="R91">
        <v>324.90138999999999</v>
      </c>
      <c r="S91" t="s">
        <v>27</v>
      </c>
      <c r="T91" t="e">
        <f t="shared" si="2"/>
        <v>#NAME?</v>
      </c>
      <c r="U91">
        <v>3.9399999999999999E-3</v>
      </c>
      <c r="V91">
        <v>4.3099999999999996E-3</v>
      </c>
      <c r="W91">
        <v>4.2900000000000004E-3</v>
      </c>
      <c r="X91">
        <v>4.0400000000000002E-3</v>
      </c>
      <c r="Y91">
        <v>4.0499999999999998E-3</v>
      </c>
      <c r="Z91">
        <v>4.0000000000000001E-3</v>
      </c>
      <c r="AA91">
        <v>0</v>
      </c>
    </row>
    <row r="92" spans="1:27" x14ac:dyDescent="0.25">
      <c r="A92">
        <v>91.888059999999996</v>
      </c>
      <c r="B92">
        <v>26.03867</v>
      </c>
      <c r="C92">
        <v>22.814620000000001</v>
      </c>
      <c r="D92">
        <v>22.492529999999999</v>
      </c>
      <c r="E92">
        <v>26.062709999999999</v>
      </c>
      <c r="F92">
        <v>5.0459999999999998E-2</v>
      </c>
      <c r="G92">
        <v>0</v>
      </c>
      <c r="H92">
        <v>2.49E-3</v>
      </c>
      <c r="I92">
        <v>6.3250000000000001E-2</v>
      </c>
      <c r="J92">
        <v>4.3430000000000003E-2</v>
      </c>
      <c r="K92">
        <v>-2.5170000000000001E-2</v>
      </c>
      <c r="L92">
        <v>0.13117999999999999</v>
      </c>
      <c r="M92">
        <v>4.3699999999999998E-3</v>
      </c>
      <c r="N92">
        <v>6.7979999999999999E-2</v>
      </c>
      <c r="O92">
        <v>18.668150000000001</v>
      </c>
      <c r="P92">
        <v>0.73631999999999997</v>
      </c>
      <c r="Q92">
        <v>302.49756000000002</v>
      </c>
      <c r="R92">
        <v>324.43973</v>
      </c>
      <c r="S92" t="s">
        <v>27</v>
      </c>
      <c r="T92" t="e">
        <f t="shared" si="2"/>
        <v>#NAME?</v>
      </c>
      <c r="U92">
        <v>3.9399999999999999E-3</v>
      </c>
      <c r="V92">
        <v>4.3099999999999996E-3</v>
      </c>
      <c r="W92">
        <v>4.2900000000000004E-3</v>
      </c>
      <c r="X92">
        <v>4.0600000000000002E-3</v>
      </c>
      <c r="Y92">
        <v>4.0499999999999998E-3</v>
      </c>
      <c r="Z92">
        <v>4.0000000000000001E-3</v>
      </c>
      <c r="AA92">
        <v>0</v>
      </c>
    </row>
    <row r="93" spans="1:27" x14ac:dyDescent="0.25">
      <c r="A93">
        <v>92.889880000000005</v>
      </c>
      <c r="B93">
        <v>26.03828</v>
      </c>
      <c r="C93">
        <v>22.815280000000001</v>
      </c>
      <c r="D93">
        <v>22.492159999999998</v>
      </c>
      <c r="E93">
        <v>26.063790000000001</v>
      </c>
      <c r="F93">
        <v>5.0229999999999997E-2</v>
      </c>
      <c r="G93">
        <v>0</v>
      </c>
      <c r="H93">
        <v>2.5100000000000001E-3</v>
      </c>
      <c r="I93">
        <v>6.4850000000000005E-2</v>
      </c>
      <c r="J93">
        <v>3.644E-2</v>
      </c>
      <c r="K93">
        <v>-2.2790000000000001E-2</v>
      </c>
      <c r="L93">
        <v>0.13034999999999999</v>
      </c>
      <c r="M93">
        <v>3.8899999999999998E-3</v>
      </c>
      <c r="N93">
        <v>6.7900000000000002E-2</v>
      </c>
      <c r="O93">
        <v>19.140789999999999</v>
      </c>
      <c r="P93">
        <v>0.73955000000000004</v>
      </c>
      <c r="Q93">
        <v>253.77218999999999</v>
      </c>
      <c r="R93">
        <v>323.00785000000002</v>
      </c>
      <c r="S93" t="s">
        <v>27</v>
      </c>
      <c r="T93" t="e">
        <f t="shared" si="2"/>
        <v>#NAME?</v>
      </c>
      <c r="U93">
        <v>3.9500000000000004E-3</v>
      </c>
      <c r="V93">
        <v>4.3099999999999996E-3</v>
      </c>
      <c r="W93">
        <v>4.3E-3</v>
      </c>
      <c r="X93">
        <v>4.0499999999999998E-3</v>
      </c>
      <c r="Y93">
        <v>4.0499999999999998E-3</v>
      </c>
      <c r="Z93">
        <v>4.0000000000000001E-3</v>
      </c>
      <c r="AA93">
        <v>0</v>
      </c>
    </row>
    <row r="94" spans="1:27" x14ac:dyDescent="0.25">
      <c r="A94">
        <v>93.890749999999997</v>
      </c>
      <c r="B94">
        <v>26.037130000000001</v>
      </c>
      <c r="C94">
        <v>22.81485</v>
      </c>
      <c r="D94">
        <v>22.493210000000001</v>
      </c>
      <c r="E94">
        <v>26.063220000000001</v>
      </c>
      <c r="F94">
        <v>5.0869999999999999E-2</v>
      </c>
      <c r="G94">
        <v>0</v>
      </c>
      <c r="H94">
        <v>2.4299999999999999E-3</v>
      </c>
      <c r="I94">
        <v>6.3450000000000006E-2</v>
      </c>
      <c r="J94">
        <v>3.6310000000000002E-2</v>
      </c>
      <c r="K94">
        <v>-2.0330000000000001E-2</v>
      </c>
      <c r="L94">
        <v>0.13045999999999999</v>
      </c>
      <c r="M94">
        <v>3.96E-3</v>
      </c>
      <c r="N94">
        <v>6.8449999999999997E-2</v>
      </c>
      <c r="O94">
        <v>18.727399999999999</v>
      </c>
      <c r="P94">
        <v>0.71787999999999996</v>
      </c>
      <c r="Q94">
        <v>252.92006000000001</v>
      </c>
      <c r="R94">
        <v>327.12558000000001</v>
      </c>
      <c r="S94" t="s">
        <v>27</v>
      </c>
      <c r="T94" t="e">
        <f t="shared" si="2"/>
        <v>#NAME?</v>
      </c>
      <c r="U94">
        <v>3.96E-3</v>
      </c>
      <c r="V94">
        <v>4.3099999999999996E-3</v>
      </c>
      <c r="W94">
        <v>4.2900000000000004E-3</v>
      </c>
      <c r="X94">
        <v>4.0499999999999998E-3</v>
      </c>
      <c r="Y94">
        <v>4.0499999999999998E-3</v>
      </c>
      <c r="Z94">
        <v>4.0000000000000001E-3</v>
      </c>
      <c r="AA94">
        <v>0</v>
      </c>
    </row>
    <row r="95" spans="1:27" x14ac:dyDescent="0.25">
      <c r="A95">
        <v>94.890919999999994</v>
      </c>
      <c r="B95">
        <v>26.037030000000001</v>
      </c>
      <c r="C95">
        <v>22.814920000000001</v>
      </c>
      <c r="D95">
        <v>22.493680000000001</v>
      </c>
      <c r="E95">
        <v>26.06183</v>
      </c>
      <c r="F95">
        <v>5.033E-2</v>
      </c>
      <c r="G95">
        <v>0</v>
      </c>
      <c r="H95">
        <v>2.7299999999999998E-3</v>
      </c>
      <c r="I95">
        <v>6.3339999999999994E-2</v>
      </c>
      <c r="J95">
        <v>4.0210000000000003E-2</v>
      </c>
      <c r="K95">
        <v>-2.2200000000000001E-2</v>
      </c>
      <c r="L95">
        <v>0.13013</v>
      </c>
      <c r="M95">
        <v>4.1700000000000001E-3</v>
      </c>
      <c r="N95">
        <v>6.7629999999999996E-2</v>
      </c>
      <c r="O95">
        <v>18.695399999999999</v>
      </c>
      <c r="P95">
        <v>0.80633999999999995</v>
      </c>
      <c r="Q95">
        <v>280.06808999999998</v>
      </c>
      <c r="R95">
        <v>323.62727999999998</v>
      </c>
      <c r="S95" t="s">
        <v>27</v>
      </c>
      <c r="T95" t="e">
        <f t="shared" si="2"/>
        <v>#NAME?</v>
      </c>
      <c r="U95">
        <v>3.9500000000000004E-3</v>
      </c>
      <c r="V95">
        <v>4.3099999999999996E-3</v>
      </c>
      <c r="W95">
        <v>4.2900000000000004E-3</v>
      </c>
      <c r="X95">
        <v>4.0499999999999998E-3</v>
      </c>
      <c r="Y95">
        <v>4.0499999999999998E-3</v>
      </c>
      <c r="Z95">
        <v>4.0000000000000001E-3</v>
      </c>
      <c r="AA95">
        <v>0</v>
      </c>
    </row>
    <row r="96" spans="1:27" x14ac:dyDescent="0.25">
      <c r="A96">
        <v>95.892160000000004</v>
      </c>
      <c r="B96">
        <v>26.03847</v>
      </c>
      <c r="C96">
        <v>22.815300000000001</v>
      </c>
      <c r="D96">
        <v>22.492619999999999</v>
      </c>
      <c r="E96">
        <v>26.062059999999999</v>
      </c>
      <c r="F96">
        <v>5.1139999999999998E-2</v>
      </c>
      <c r="G96">
        <v>0</v>
      </c>
      <c r="H96">
        <v>2.8300000000000001E-3</v>
      </c>
      <c r="I96">
        <v>6.4019999999999994E-2</v>
      </c>
      <c r="J96">
        <v>3.1570000000000001E-2</v>
      </c>
      <c r="K96">
        <v>-2.3599999999999999E-2</v>
      </c>
      <c r="L96">
        <v>0.13225000000000001</v>
      </c>
      <c r="M96">
        <v>3.1099999999999999E-3</v>
      </c>
      <c r="N96">
        <v>6.9029999999999994E-2</v>
      </c>
      <c r="O96">
        <v>18.895520000000001</v>
      </c>
      <c r="P96">
        <v>0.83653</v>
      </c>
      <c r="Q96">
        <v>219.88353000000001</v>
      </c>
      <c r="R96">
        <v>328.84960999999998</v>
      </c>
      <c r="S96" t="s">
        <v>27</v>
      </c>
      <c r="T96" t="e">
        <f t="shared" si="2"/>
        <v>#NAME?</v>
      </c>
      <c r="U96">
        <v>3.9500000000000004E-3</v>
      </c>
      <c r="V96">
        <v>4.3099999999999996E-3</v>
      </c>
      <c r="W96">
        <v>4.3E-3</v>
      </c>
      <c r="X96">
        <v>4.0400000000000002E-3</v>
      </c>
      <c r="Y96">
        <v>4.0600000000000002E-3</v>
      </c>
      <c r="Z96">
        <v>4.0000000000000001E-3</v>
      </c>
      <c r="AA96">
        <v>0</v>
      </c>
    </row>
    <row r="97" spans="1:27" x14ac:dyDescent="0.25">
      <c r="A97">
        <v>96.892160000000004</v>
      </c>
      <c r="B97">
        <v>26.03773</v>
      </c>
      <c r="C97">
        <v>22.814879999999999</v>
      </c>
      <c r="D97">
        <v>22.492619999999999</v>
      </c>
      <c r="E97">
        <v>26.062159999999999</v>
      </c>
      <c r="F97">
        <v>5.024E-2</v>
      </c>
      <c r="G97">
        <v>0</v>
      </c>
      <c r="H97">
        <v>2.47E-3</v>
      </c>
      <c r="I97">
        <v>6.216E-2</v>
      </c>
      <c r="J97">
        <v>2.7820000000000001E-2</v>
      </c>
      <c r="K97">
        <v>-2.2210000000000001E-2</v>
      </c>
      <c r="L97">
        <v>0.13106000000000001</v>
      </c>
      <c r="M97">
        <v>2.8400000000000001E-3</v>
      </c>
      <c r="N97">
        <v>6.7720000000000002E-2</v>
      </c>
      <c r="O97">
        <v>18.34544</v>
      </c>
      <c r="P97">
        <v>0.73028999999999999</v>
      </c>
      <c r="Q97">
        <v>193.78017</v>
      </c>
      <c r="R97">
        <v>323.04095000000001</v>
      </c>
      <c r="S97" t="s">
        <v>27</v>
      </c>
      <c r="T97" t="e">
        <f t="shared" si="2"/>
        <v>#NAME?</v>
      </c>
      <c r="U97">
        <v>3.9500000000000004E-3</v>
      </c>
      <c r="V97">
        <v>4.3099999999999996E-3</v>
      </c>
      <c r="W97">
        <v>4.2900000000000004E-3</v>
      </c>
      <c r="X97">
        <v>4.0400000000000002E-3</v>
      </c>
      <c r="Y97">
        <v>4.0499999999999998E-3</v>
      </c>
      <c r="Z97">
        <v>4.0000000000000001E-3</v>
      </c>
      <c r="AA97">
        <v>0</v>
      </c>
    </row>
    <row r="98" spans="1:27" x14ac:dyDescent="0.25">
      <c r="A98">
        <v>97.894549999999995</v>
      </c>
      <c r="B98">
        <v>26.037220000000001</v>
      </c>
      <c r="C98">
        <v>22.81447</v>
      </c>
      <c r="D98">
        <v>22.493200000000002</v>
      </c>
      <c r="E98">
        <v>26.061610000000002</v>
      </c>
      <c r="F98">
        <v>5.0119999999999998E-2</v>
      </c>
      <c r="G98">
        <v>0</v>
      </c>
      <c r="H98">
        <v>2.5500000000000002E-3</v>
      </c>
      <c r="I98">
        <v>6.4780000000000004E-2</v>
      </c>
      <c r="J98">
        <v>3.9320000000000001E-2</v>
      </c>
      <c r="K98">
        <v>-2.256E-2</v>
      </c>
      <c r="L98">
        <v>0.12962000000000001</v>
      </c>
      <c r="M98">
        <v>4.0099999999999997E-3</v>
      </c>
      <c r="N98">
        <v>6.7349999999999993E-2</v>
      </c>
      <c r="O98">
        <v>19.119810000000001</v>
      </c>
      <c r="P98">
        <v>0.75146999999999997</v>
      </c>
      <c r="Q98">
        <v>273.85687000000001</v>
      </c>
      <c r="R98">
        <v>322.26627000000002</v>
      </c>
      <c r="S98" t="s">
        <v>27</v>
      </c>
      <c r="T98" t="e">
        <f t="shared" si="2"/>
        <v>#NAME?</v>
      </c>
      <c r="U98">
        <v>3.9500000000000004E-3</v>
      </c>
      <c r="V98">
        <v>4.3099999999999996E-3</v>
      </c>
      <c r="W98">
        <v>4.3E-3</v>
      </c>
      <c r="X98">
        <v>4.0499999999999998E-3</v>
      </c>
      <c r="Y98">
        <v>4.0499999999999998E-3</v>
      </c>
      <c r="Z98">
        <v>4.0000000000000001E-3</v>
      </c>
      <c r="AA98">
        <v>0</v>
      </c>
    </row>
    <row r="99" spans="1:27" x14ac:dyDescent="0.25">
      <c r="A99">
        <v>98.894400000000005</v>
      </c>
      <c r="B99">
        <v>26.03828</v>
      </c>
      <c r="C99">
        <v>22.81484</v>
      </c>
      <c r="D99">
        <v>22.49325</v>
      </c>
      <c r="E99">
        <v>26.06127</v>
      </c>
      <c r="F99">
        <v>5.0500000000000003E-2</v>
      </c>
      <c r="G99">
        <v>0</v>
      </c>
      <c r="H99">
        <v>2.9099999999999998E-3</v>
      </c>
      <c r="I99">
        <v>6.4460000000000003E-2</v>
      </c>
      <c r="J99">
        <v>3.4959999999999998E-2</v>
      </c>
      <c r="K99">
        <v>-2.1139999999999999E-2</v>
      </c>
      <c r="L99">
        <v>0.1328</v>
      </c>
      <c r="M99">
        <v>3.3600000000000001E-3</v>
      </c>
      <c r="N99">
        <v>6.794E-2</v>
      </c>
      <c r="O99">
        <v>19.024039999999999</v>
      </c>
      <c r="P99">
        <v>0.85770999999999997</v>
      </c>
      <c r="Q99">
        <v>243.45408</v>
      </c>
      <c r="R99">
        <v>324.73205999999999</v>
      </c>
      <c r="S99" t="s">
        <v>27</v>
      </c>
      <c r="T99" t="e">
        <f t="shared" ref="T99:T130" si="3">-Inf</f>
        <v>#NAME?</v>
      </c>
      <c r="U99">
        <v>3.9500000000000004E-3</v>
      </c>
      <c r="V99">
        <v>4.3200000000000001E-3</v>
      </c>
      <c r="W99">
        <v>4.3E-3</v>
      </c>
      <c r="X99">
        <v>4.0499999999999998E-3</v>
      </c>
      <c r="Y99">
        <v>4.0600000000000002E-3</v>
      </c>
      <c r="Z99">
        <v>4.0000000000000001E-3</v>
      </c>
      <c r="AA99">
        <v>0</v>
      </c>
    </row>
    <row r="100" spans="1:27" x14ac:dyDescent="0.25">
      <c r="A100">
        <v>99.894400000000005</v>
      </c>
      <c r="B100">
        <v>26.038170000000001</v>
      </c>
      <c r="C100">
        <v>22.815660000000001</v>
      </c>
      <c r="D100">
        <v>22.494540000000001</v>
      </c>
      <c r="E100">
        <v>26.059650000000001</v>
      </c>
      <c r="F100">
        <v>5.0689999999999999E-2</v>
      </c>
      <c r="G100">
        <v>0</v>
      </c>
      <c r="H100">
        <v>2.9199999999999999E-3</v>
      </c>
      <c r="I100">
        <v>6.4610000000000001E-2</v>
      </c>
      <c r="J100">
        <v>4.0099999999999997E-2</v>
      </c>
      <c r="K100">
        <v>-2.239E-2</v>
      </c>
      <c r="L100">
        <v>0.13314000000000001</v>
      </c>
      <c r="M100">
        <v>3.5999999999999999E-3</v>
      </c>
      <c r="N100">
        <v>6.8089999999999998E-2</v>
      </c>
      <c r="O100">
        <v>19.06878</v>
      </c>
      <c r="P100">
        <v>0.86248000000000002</v>
      </c>
      <c r="Q100">
        <v>279.30228</v>
      </c>
      <c r="R100">
        <v>325.93110000000001</v>
      </c>
      <c r="S100" t="s">
        <v>27</v>
      </c>
      <c r="T100" t="e">
        <f t="shared" si="3"/>
        <v>#NAME?</v>
      </c>
      <c r="U100">
        <v>3.9500000000000004E-3</v>
      </c>
      <c r="V100">
        <v>4.3200000000000001E-3</v>
      </c>
      <c r="W100">
        <v>4.3E-3</v>
      </c>
      <c r="X100">
        <v>4.0499999999999998E-3</v>
      </c>
      <c r="Y100">
        <v>4.0600000000000002E-3</v>
      </c>
      <c r="Z100">
        <v>4.0000000000000001E-3</v>
      </c>
      <c r="AA100">
        <v>0</v>
      </c>
    </row>
    <row r="101" spans="1:27" x14ac:dyDescent="0.25">
      <c r="A101">
        <v>100.8944</v>
      </c>
      <c r="B101">
        <v>26.037520000000001</v>
      </c>
      <c r="C101">
        <v>22.81559</v>
      </c>
      <c r="D101">
        <v>22.492750000000001</v>
      </c>
      <c r="E101">
        <v>26.06033</v>
      </c>
      <c r="F101">
        <v>5.0479999999999997E-2</v>
      </c>
      <c r="G101">
        <v>0</v>
      </c>
      <c r="H101">
        <v>2.4399999999999999E-3</v>
      </c>
      <c r="I101">
        <v>6.4259999999999998E-2</v>
      </c>
      <c r="J101">
        <v>2.6839999999999999E-2</v>
      </c>
      <c r="K101">
        <v>-2.1049999999999999E-2</v>
      </c>
      <c r="L101">
        <v>0.13017999999999999</v>
      </c>
      <c r="M101">
        <v>2.5600000000000002E-3</v>
      </c>
      <c r="N101">
        <v>6.8180000000000004E-2</v>
      </c>
      <c r="O101">
        <v>18.96425</v>
      </c>
      <c r="P101">
        <v>0.71972999999999998</v>
      </c>
      <c r="Q101">
        <v>186.94154</v>
      </c>
      <c r="R101">
        <v>324.62335000000002</v>
      </c>
      <c r="S101" t="s">
        <v>27</v>
      </c>
      <c r="T101" t="e">
        <f t="shared" si="3"/>
        <v>#NAME?</v>
      </c>
      <c r="U101">
        <v>3.9500000000000004E-3</v>
      </c>
      <c r="V101">
        <v>4.3099999999999996E-3</v>
      </c>
      <c r="W101">
        <v>4.3E-3</v>
      </c>
      <c r="X101">
        <v>4.0400000000000002E-3</v>
      </c>
      <c r="Y101">
        <v>4.0499999999999998E-3</v>
      </c>
      <c r="Z101">
        <v>4.0000000000000001E-3</v>
      </c>
      <c r="AA101">
        <v>0</v>
      </c>
    </row>
    <row r="102" spans="1:27" x14ac:dyDescent="0.25">
      <c r="A102">
        <v>101.89457</v>
      </c>
      <c r="B102">
        <v>26.036919999999999</v>
      </c>
      <c r="C102">
        <v>22.816590000000001</v>
      </c>
      <c r="D102">
        <v>22.493390000000002</v>
      </c>
      <c r="E102">
        <v>26.060919999999999</v>
      </c>
      <c r="F102">
        <v>5.0549999999999998E-2</v>
      </c>
      <c r="G102">
        <v>0</v>
      </c>
      <c r="H102">
        <v>2.8600000000000001E-3</v>
      </c>
      <c r="I102">
        <v>6.4509999999999998E-2</v>
      </c>
      <c r="J102">
        <v>3.2590000000000001E-2</v>
      </c>
      <c r="K102">
        <v>-2.1770000000000001E-2</v>
      </c>
      <c r="L102">
        <v>0.13457</v>
      </c>
      <c r="M102">
        <v>3.2699999999999999E-3</v>
      </c>
      <c r="N102">
        <v>6.8349999999999994E-2</v>
      </c>
      <c r="O102">
        <v>19.040430000000001</v>
      </c>
      <c r="P102">
        <v>0.84358999999999995</v>
      </c>
      <c r="Q102">
        <v>226.96630999999999</v>
      </c>
      <c r="R102">
        <v>325.08152000000001</v>
      </c>
      <c r="S102" t="s">
        <v>27</v>
      </c>
      <c r="T102" t="e">
        <f t="shared" si="3"/>
        <v>#NAME?</v>
      </c>
      <c r="U102">
        <v>3.9500000000000004E-3</v>
      </c>
      <c r="V102">
        <v>4.3200000000000001E-3</v>
      </c>
      <c r="W102">
        <v>4.3E-3</v>
      </c>
      <c r="X102">
        <v>4.0400000000000002E-3</v>
      </c>
      <c r="Y102">
        <v>4.0600000000000002E-3</v>
      </c>
      <c r="Z102">
        <v>4.0000000000000001E-3</v>
      </c>
      <c r="AA102">
        <v>0</v>
      </c>
    </row>
    <row r="103" spans="1:27" x14ac:dyDescent="0.25">
      <c r="A103">
        <v>102.89436000000001</v>
      </c>
      <c r="B103">
        <v>26.037369999999999</v>
      </c>
      <c r="C103">
        <v>22.816140000000001</v>
      </c>
      <c r="D103">
        <v>22.493980000000001</v>
      </c>
      <c r="E103">
        <v>26.06054</v>
      </c>
      <c r="F103">
        <v>5.1020000000000003E-2</v>
      </c>
      <c r="G103">
        <v>0</v>
      </c>
      <c r="H103">
        <v>2.5799999999999998E-3</v>
      </c>
      <c r="I103">
        <v>6.1969999999999997E-2</v>
      </c>
      <c r="J103">
        <v>4.36E-2</v>
      </c>
      <c r="K103">
        <v>-1.9050000000000001E-2</v>
      </c>
      <c r="L103">
        <v>0.13</v>
      </c>
      <c r="M103">
        <v>4.2199999999999998E-3</v>
      </c>
      <c r="N103">
        <v>6.8760000000000002E-2</v>
      </c>
      <c r="O103">
        <v>18.288309999999999</v>
      </c>
      <c r="P103">
        <v>0.76271999999999995</v>
      </c>
      <c r="Q103">
        <v>303.63655</v>
      </c>
      <c r="R103">
        <v>328.09886999999998</v>
      </c>
      <c r="S103" t="s">
        <v>27</v>
      </c>
      <c r="T103" t="e">
        <f t="shared" si="3"/>
        <v>#NAME?</v>
      </c>
      <c r="U103">
        <v>3.96E-3</v>
      </c>
      <c r="V103">
        <v>4.3099999999999996E-3</v>
      </c>
      <c r="W103">
        <v>4.2900000000000004E-3</v>
      </c>
      <c r="X103">
        <v>4.0600000000000002E-3</v>
      </c>
      <c r="Y103">
        <v>4.0499999999999998E-3</v>
      </c>
      <c r="Z103">
        <v>4.0000000000000001E-3</v>
      </c>
      <c r="AA103">
        <v>0</v>
      </c>
    </row>
    <row r="104" spans="1:27" x14ac:dyDescent="0.25">
      <c r="A104">
        <v>103.89505</v>
      </c>
      <c r="B104">
        <v>26.038409999999999</v>
      </c>
      <c r="C104">
        <v>22.815550000000002</v>
      </c>
      <c r="D104">
        <v>22.493030000000001</v>
      </c>
      <c r="E104">
        <v>26.06063</v>
      </c>
      <c r="F104">
        <v>5.0070000000000003E-2</v>
      </c>
      <c r="G104">
        <v>0</v>
      </c>
      <c r="H104">
        <v>3.1099999999999999E-3</v>
      </c>
      <c r="I104">
        <v>6.2600000000000003E-2</v>
      </c>
      <c r="J104">
        <v>2.887E-2</v>
      </c>
      <c r="K104">
        <v>-2.027E-2</v>
      </c>
      <c r="L104">
        <v>0.12966</v>
      </c>
      <c r="M104">
        <v>2.6800000000000001E-3</v>
      </c>
      <c r="N104">
        <v>6.7540000000000003E-2</v>
      </c>
      <c r="O104">
        <v>18.476980000000001</v>
      </c>
      <c r="P104">
        <v>0.91662999999999994</v>
      </c>
      <c r="Q104">
        <v>201.07568000000001</v>
      </c>
      <c r="R104">
        <v>321.93914000000001</v>
      </c>
      <c r="S104" t="s">
        <v>27</v>
      </c>
      <c r="T104" t="e">
        <f t="shared" si="3"/>
        <v>#NAME?</v>
      </c>
      <c r="U104">
        <v>3.96E-3</v>
      </c>
      <c r="V104">
        <v>4.3099999999999996E-3</v>
      </c>
      <c r="W104">
        <v>4.2900000000000004E-3</v>
      </c>
      <c r="X104">
        <v>4.0400000000000002E-3</v>
      </c>
      <c r="Y104">
        <v>4.0600000000000002E-3</v>
      </c>
      <c r="Z104">
        <v>4.0000000000000001E-3</v>
      </c>
      <c r="AA104">
        <v>0</v>
      </c>
    </row>
    <row r="105" spans="1:27" x14ac:dyDescent="0.25">
      <c r="A105">
        <v>104.89736000000001</v>
      </c>
      <c r="B105">
        <v>26.038029999999999</v>
      </c>
      <c r="C105">
        <v>22.816479999999999</v>
      </c>
      <c r="D105">
        <v>22.493569999999998</v>
      </c>
      <c r="E105">
        <v>26.060220000000001</v>
      </c>
      <c r="F105">
        <v>5.0689999999999999E-2</v>
      </c>
      <c r="G105">
        <v>0</v>
      </c>
      <c r="H105">
        <v>2.8300000000000001E-3</v>
      </c>
      <c r="I105">
        <v>6.3390000000000002E-2</v>
      </c>
      <c r="J105">
        <v>3.805E-2</v>
      </c>
      <c r="K105">
        <v>-2.486E-2</v>
      </c>
      <c r="L105">
        <v>0.12977</v>
      </c>
      <c r="M105">
        <v>3.5300000000000002E-3</v>
      </c>
      <c r="N105">
        <v>6.8479999999999999E-2</v>
      </c>
      <c r="O105">
        <v>18.707519999999999</v>
      </c>
      <c r="P105">
        <v>0.83536999999999995</v>
      </c>
      <c r="Q105">
        <v>264.98050999999998</v>
      </c>
      <c r="R105">
        <v>325.98487</v>
      </c>
      <c r="S105" t="s">
        <v>27</v>
      </c>
      <c r="T105" t="e">
        <f t="shared" si="3"/>
        <v>#NAME?</v>
      </c>
      <c r="U105">
        <v>3.9399999999999999E-3</v>
      </c>
      <c r="V105">
        <v>4.3099999999999996E-3</v>
      </c>
      <c r="W105">
        <v>4.2900000000000004E-3</v>
      </c>
      <c r="X105">
        <v>4.0499999999999998E-3</v>
      </c>
      <c r="Y105">
        <v>4.0600000000000002E-3</v>
      </c>
      <c r="Z105">
        <v>4.0000000000000001E-3</v>
      </c>
      <c r="AA105">
        <v>0</v>
      </c>
    </row>
    <row r="106" spans="1:27" x14ac:dyDescent="0.25">
      <c r="A106">
        <v>105.89939</v>
      </c>
      <c r="B106">
        <v>26.036470000000001</v>
      </c>
      <c r="C106">
        <v>22.815670000000001</v>
      </c>
      <c r="D106">
        <v>22.493289999999998</v>
      </c>
      <c r="E106">
        <v>26.05997</v>
      </c>
      <c r="F106">
        <v>5.0360000000000002E-2</v>
      </c>
      <c r="G106">
        <v>0</v>
      </c>
      <c r="H106">
        <v>3.5599999999999998E-3</v>
      </c>
      <c r="I106">
        <v>6.4259999999999998E-2</v>
      </c>
      <c r="J106">
        <v>4.0050000000000002E-2</v>
      </c>
      <c r="K106">
        <v>-2.2179999999999998E-2</v>
      </c>
      <c r="L106">
        <v>0.13074</v>
      </c>
      <c r="M106">
        <v>3.9399999999999999E-3</v>
      </c>
      <c r="N106">
        <v>6.7909999999999998E-2</v>
      </c>
      <c r="O106">
        <v>18.966290000000001</v>
      </c>
      <c r="P106">
        <v>1.0520499999999999</v>
      </c>
      <c r="Q106">
        <v>278.91827999999998</v>
      </c>
      <c r="R106">
        <v>323.80198000000001</v>
      </c>
      <c r="S106" t="s">
        <v>27</v>
      </c>
      <c r="T106" t="e">
        <f t="shared" si="3"/>
        <v>#NAME?</v>
      </c>
      <c r="U106">
        <v>3.9500000000000004E-3</v>
      </c>
      <c r="V106">
        <v>4.3099999999999996E-3</v>
      </c>
      <c r="W106">
        <v>4.3E-3</v>
      </c>
      <c r="X106">
        <v>4.0499999999999998E-3</v>
      </c>
      <c r="Y106">
        <v>4.0699999999999998E-3</v>
      </c>
      <c r="Z106">
        <v>4.0000000000000001E-3</v>
      </c>
      <c r="AA106">
        <v>0</v>
      </c>
    </row>
    <row r="107" spans="1:27" x14ac:dyDescent="0.25">
      <c r="A107">
        <v>106.90078</v>
      </c>
      <c r="B107">
        <v>26.034579999999998</v>
      </c>
      <c r="C107">
        <v>22.81512</v>
      </c>
      <c r="D107">
        <v>22.49325</v>
      </c>
      <c r="E107">
        <v>26.058009999999999</v>
      </c>
      <c r="F107">
        <v>5.0470000000000001E-2</v>
      </c>
      <c r="G107">
        <v>0</v>
      </c>
      <c r="H107">
        <v>2.4099999999999998E-3</v>
      </c>
      <c r="I107">
        <v>6.5420000000000006E-2</v>
      </c>
      <c r="J107">
        <v>2.673E-2</v>
      </c>
      <c r="K107">
        <v>-2.4930000000000001E-2</v>
      </c>
      <c r="L107">
        <v>0.12995999999999999</v>
      </c>
      <c r="M107">
        <v>2.6199999999999999E-3</v>
      </c>
      <c r="N107">
        <v>6.7949999999999997E-2</v>
      </c>
      <c r="O107">
        <v>19.307490000000001</v>
      </c>
      <c r="P107">
        <v>0.71240000000000003</v>
      </c>
      <c r="Q107">
        <v>186.16898</v>
      </c>
      <c r="R107">
        <v>324.50995</v>
      </c>
      <c r="S107" t="s">
        <v>27</v>
      </c>
      <c r="T107" t="e">
        <f t="shared" si="3"/>
        <v>#NAME?</v>
      </c>
      <c r="U107">
        <v>3.9399999999999999E-3</v>
      </c>
      <c r="V107">
        <v>4.3099999999999996E-3</v>
      </c>
      <c r="W107">
        <v>4.3E-3</v>
      </c>
      <c r="X107">
        <v>4.0400000000000002E-3</v>
      </c>
      <c r="Y107">
        <v>4.0499999999999998E-3</v>
      </c>
      <c r="Z107">
        <v>4.0000000000000001E-3</v>
      </c>
      <c r="AA107">
        <v>0</v>
      </c>
    </row>
    <row r="108" spans="1:27" x14ac:dyDescent="0.25">
      <c r="A108">
        <v>107.90093</v>
      </c>
      <c r="B108">
        <v>26.033080000000002</v>
      </c>
      <c r="C108">
        <v>22.81561</v>
      </c>
      <c r="D108">
        <v>22.493649999999999</v>
      </c>
      <c r="E108">
        <v>26.058479999999999</v>
      </c>
      <c r="F108">
        <v>5.0610000000000002E-2</v>
      </c>
      <c r="G108">
        <v>0</v>
      </c>
      <c r="H108">
        <v>2.5799999999999998E-3</v>
      </c>
      <c r="I108">
        <v>6.479E-2</v>
      </c>
      <c r="J108">
        <v>3.5360000000000003E-2</v>
      </c>
      <c r="K108">
        <v>-2.1600000000000001E-2</v>
      </c>
      <c r="L108">
        <v>0.13083</v>
      </c>
      <c r="M108">
        <v>3.7599999999999999E-3</v>
      </c>
      <c r="N108">
        <v>6.8150000000000002E-2</v>
      </c>
      <c r="O108">
        <v>19.122440000000001</v>
      </c>
      <c r="P108">
        <v>0.76178000000000001</v>
      </c>
      <c r="Q108">
        <v>246.23269999999999</v>
      </c>
      <c r="R108">
        <v>325.41104000000001</v>
      </c>
      <c r="S108" t="s">
        <v>27</v>
      </c>
      <c r="T108" t="e">
        <f t="shared" si="3"/>
        <v>#NAME?</v>
      </c>
      <c r="U108">
        <v>3.9500000000000004E-3</v>
      </c>
      <c r="V108">
        <v>4.3099999999999996E-3</v>
      </c>
      <c r="W108">
        <v>4.3E-3</v>
      </c>
      <c r="X108">
        <v>4.0499999999999998E-3</v>
      </c>
      <c r="Y108">
        <v>4.0499999999999998E-3</v>
      </c>
      <c r="Z108">
        <v>4.0000000000000001E-3</v>
      </c>
      <c r="AA108">
        <v>0</v>
      </c>
    </row>
    <row r="109" spans="1:27" x14ac:dyDescent="0.25">
      <c r="A109">
        <v>108.90338</v>
      </c>
      <c r="B109">
        <v>26.033829999999998</v>
      </c>
      <c r="C109">
        <v>22.81579</v>
      </c>
      <c r="D109">
        <v>22.493749999999999</v>
      </c>
      <c r="E109">
        <v>26.060030000000001</v>
      </c>
      <c r="F109">
        <v>5.049E-2</v>
      </c>
      <c r="G109">
        <v>0</v>
      </c>
      <c r="H109">
        <v>2.5899999999999999E-3</v>
      </c>
      <c r="I109">
        <v>6.2609999999999999E-2</v>
      </c>
      <c r="J109">
        <v>2.6980000000000001E-2</v>
      </c>
      <c r="K109">
        <v>-2.2190000000000001E-2</v>
      </c>
      <c r="L109">
        <v>0.12867999999999999</v>
      </c>
      <c r="M109">
        <v>2.96E-3</v>
      </c>
      <c r="N109">
        <v>6.8019999999999997E-2</v>
      </c>
      <c r="O109">
        <v>18.47878</v>
      </c>
      <c r="P109">
        <v>0.76568999999999998</v>
      </c>
      <c r="Q109">
        <v>187.86376000000001</v>
      </c>
      <c r="R109">
        <v>324.69296000000003</v>
      </c>
      <c r="S109" t="s">
        <v>27</v>
      </c>
      <c r="T109" t="e">
        <f t="shared" si="3"/>
        <v>#NAME?</v>
      </c>
      <c r="U109">
        <v>3.9500000000000004E-3</v>
      </c>
      <c r="V109">
        <v>4.3099999999999996E-3</v>
      </c>
      <c r="W109">
        <v>4.2900000000000004E-3</v>
      </c>
      <c r="X109">
        <v>4.0400000000000002E-3</v>
      </c>
      <c r="Y109">
        <v>4.0499999999999998E-3</v>
      </c>
      <c r="Z109">
        <v>4.0000000000000001E-3</v>
      </c>
      <c r="AA109">
        <v>0</v>
      </c>
    </row>
    <row r="110" spans="1:27" x14ac:dyDescent="0.25">
      <c r="A110">
        <v>109.90459</v>
      </c>
      <c r="B110">
        <v>26.03426</v>
      </c>
      <c r="C110">
        <v>22.815390000000001</v>
      </c>
      <c r="D110">
        <v>22.49408</v>
      </c>
      <c r="E110">
        <v>26.05941</v>
      </c>
      <c r="F110">
        <v>5.067E-2</v>
      </c>
      <c r="G110">
        <v>0</v>
      </c>
      <c r="H110">
        <v>2.63E-3</v>
      </c>
      <c r="I110">
        <v>6.4449999999999993E-2</v>
      </c>
      <c r="J110">
        <v>4.9770000000000002E-2</v>
      </c>
      <c r="K110">
        <v>-2.4760000000000001E-2</v>
      </c>
      <c r="L110">
        <v>0.1321</v>
      </c>
      <c r="M110">
        <v>5.2399999999999999E-3</v>
      </c>
      <c r="N110">
        <v>6.8099999999999994E-2</v>
      </c>
      <c r="O110">
        <v>19.020859999999999</v>
      </c>
      <c r="P110">
        <v>0.77685999999999999</v>
      </c>
      <c r="Q110">
        <v>346.58713999999998</v>
      </c>
      <c r="R110">
        <v>325.79662999999999</v>
      </c>
      <c r="S110" t="s">
        <v>27</v>
      </c>
      <c r="T110" t="e">
        <f t="shared" si="3"/>
        <v>#NAME?</v>
      </c>
      <c r="U110">
        <v>3.9399999999999999E-3</v>
      </c>
      <c r="V110">
        <v>4.3099999999999996E-3</v>
      </c>
      <c r="W110">
        <v>4.3E-3</v>
      </c>
      <c r="X110">
        <v>4.0699999999999998E-3</v>
      </c>
      <c r="Y110">
        <v>4.0499999999999998E-3</v>
      </c>
      <c r="Z110">
        <v>4.0000000000000001E-3</v>
      </c>
      <c r="AA110">
        <v>0</v>
      </c>
    </row>
    <row r="111" spans="1:27" x14ac:dyDescent="0.25">
      <c r="A111">
        <v>110.90456</v>
      </c>
      <c r="B111">
        <v>26.033359999999998</v>
      </c>
      <c r="C111">
        <v>22.815940000000001</v>
      </c>
      <c r="D111">
        <v>22.493680000000001</v>
      </c>
      <c r="E111">
        <v>26.059660000000001</v>
      </c>
      <c r="F111">
        <v>5.0459999999999998E-2</v>
      </c>
      <c r="G111">
        <v>0</v>
      </c>
      <c r="H111">
        <v>2.3900000000000002E-3</v>
      </c>
      <c r="I111">
        <v>6.3329999999999997E-2</v>
      </c>
      <c r="J111">
        <v>3.5700000000000003E-2</v>
      </c>
      <c r="K111">
        <v>-1.8239999999999999E-2</v>
      </c>
      <c r="L111">
        <v>0.13264000000000001</v>
      </c>
      <c r="M111">
        <v>3.9300000000000003E-3</v>
      </c>
      <c r="N111">
        <v>6.8019999999999997E-2</v>
      </c>
      <c r="O111">
        <v>18.689710000000002</v>
      </c>
      <c r="P111">
        <v>0.70504999999999995</v>
      </c>
      <c r="Q111">
        <v>248.64590999999999</v>
      </c>
      <c r="R111">
        <v>324.46433000000002</v>
      </c>
      <c r="S111" t="s">
        <v>27</v>
      </c>
      <c r="T111" t="e">
        <f t="shared" si="3"/>
        <v>#NAME?</v>
      </c>
      <c r="U111">
        <v>3.96E-3</v>
      </c>
      <c r="V111">
        <v>4.3200000000000001E-3</v>
      </c>
      <c r="W111">
        <v>4.2900000000000004E-3</v>
      </c>
      <c r="X111">
        <v>4.0499999999999998E-3</v>
      </c>
      <c r="Y111">
        <v>4.0499999999999998E-3</v>
      </c>
      <c r="Z111">
        <v>4.0000000000000001E-3</v>
      </c>
      <c r="AA111">
        <v>0</v>
      </c>
    </row>
    <row r="112" spans="1:27" x14ac:dyDescent="0.25">
      <c r="A112">
        <v>111.90747</v>
      </c>
      <c r="B112">
        <v>26.033390000000001</v>
      </c>
      <c r="C112">
        <v>22.81662</v>
      </c>
      <c r="D112">
        <v>22.494</v>
      </c>
      <c r="E112">
        <v>26.06063</v>
      </c>
      <c r="F112">
        <v>5.0410000000000003E-2</v>
      </c>
      <c r="G112">
        <v>0</v>
      </c>
      <c r="H112">
        <v>2.2899999999999999E-3</v>
      </c>
      <c r="I112">
        <v>6.5280000000000005E-2</v>
      </c>
      <c r="J112">
        <v>2.3859999999999999E-2</v>
      </c>
      <c r="K112">
        <v>-1.864E-2</v>
      </c>
      <c r="L112">
        <v>0.13256999999999999</v>
      </c>
      <c r="M112">
        <v>2.7200000000000002E-3</v>
      </c>
      <c r="N112">
        <v>6.8029999999999993E-2</v>
      </c>
      <c r="O112">
        <v>19.266220000000001</v>
      </c>
      <c r="P112">
        <v>0.67662999999999995</v>
      </c>
      <c r="Q112">
        <v>166.20147</v>
      </c>
      <c r="R112">
        <v>324.16539999999998</v>
      </c>
      <c r="S112" t="s">
        <v>27</v>
      </c>
      <c r="T112" t="e">
        <f t="shared" si="3"/>
        <v>#NAME?</v>
      </c>
      <c r="U112">
        <v>3.96E-3</v>
      </c>
      <c r="V112">
        <v>4.3099999999999996E-3</v>
      </c>
      <c r="W112">
        <v>4.3E-3</v>
      </c>
      <c r="X112">
        <v>4.0299999999999997E-3</v>
      </c>
      <c r="Y112">
        <v>4.0499999999999998E-3</v>
      </c>
      <c r="Z112">
        <v>4.0000000000000001E-3</v>
      </c>
      <c r="AA112">
        <v>0</v>
      </c>
    </row>
    <row r="113" spans="1:27" x14ac:dyDescent="0.25">
      <c r="A113">
        <v>112.90792999999999</v>
      </c>
      <c r="B113">
        <v>26.033370000000001</v>
      </c>
      <c r="C113">
        <v>22.81662</v>
      </c>
      <c r="D113">
        <v>22.49362</v>
      </c>
      <c r="E113">
        <v>26.06043</v>
      </c>
      <c r="F113">
        <v>5.0770000000000003E-2</v>
      </c>
      <c r="G113">
        <v>0</v>
      </c>
      <c r="H113">
        <v>2.2300000000000002E-3</v>
      </c>
      <c r="I113">
        <v>6.3899999999999998E-2</v>
      </c>
      <c r="J113">
        <v>3.703E-2</v>
      </c>
      <c r="K113">
        <v>-2.3619999999999999E-2</v>
      </c>
      <c r="L113">
        <v>0.13267000000000001</v>
      </c>
      <c r="M113">
        <v>4.1900000000000001E-3</v>
      </c>
      <c r="N113">
        <v>6.8599999999999994E-2</v>
      </c>
      <c r="O113">
        <v>18.860690000000002</v>
      </c>
      <c r="P113">
        <v>0.65759999999999996</v>
      </c>
      <c r="Q113">
        <v>257.89321000000001</v>
      </c>
      <c r="R113">
        <v>326.50062000000003</v>
      </c>
      <c r="S113" t="s">
        <v>27</v>
      </c>
      <c r="T113" t="e">
        <f t="shared" si="3"/>
        <v>#NAME?</v>
      </c>
      <c r="U113">
        <v>3.9500000000000004E-3</v>
      </c>
      <c r="V113">
        <v>4.3200000000000001E-3</v>
      </c>
      <c r="W113">
        <v>4.3E-3</v>
      </c>
      <c r="X113">
        <v>4.0499999999999998E-3</v>
      </c>
      <c r="Y113">
        <v>4.0499999999999998E-3</v>
      </c>
      <c r="Z113">
        <v>4.0000000000000001E-3</v>
      </c>
      <c r="AA113">
        <v>0</v>
      </c>
    </row>
    <row r="114" spans="1:27" x14ac:dyDescent="0.25">
      <c r="A114">
        <v>113.90792999999999</v>
      </c>
      <c r="B114">
        <v>26.033560000000001</v>
      </c>
      <c r="C114">
        <v>22.81589</v>
      </c>
      <c r="D114">
        <v>22.493549999999999</v>
      </c>
      <c r="E114">
        <v>26.05978</v>
      </c>
      <c r="F114">
        <v>5.0220000000000001E-2</v>
      </c>
      <c r="G114">
        <v>0</v>
      </c>
      <c r="H114">
        <v>2.47E-3</v>
      </c>
      <c r="I114">
        <v>6.3E-2</v>
      </c>
      <c r="J114">
        <v>3.2919999999999998E-2</v>
      </c>
      <c r="K114">
        <v>-1.7559999999999999E-2</v>
      </c>
      <c r="L114">
        <v>0.13461000000000001</v>
      </c>
      <c r="M114">
        <v>3.6099999999999999E-3</v>
      </c>
      <c r="N114">
        <v>6.7710000000000006E-2</v>
      </c>
      <c r="O114">
        <v>18.593170000000001</v>
      </c>
      <c r="P114">
        <v>0.72782000000000002</v>
      </c>
      <c r="Q114">
        <v>229.23930999999999</v>
      </c>
      <c r="R114">
        <v>322.91106000000002</v>
      </c>
      <c r="S114" t="s">
        <v>27</v>
      </c>
      <c r="T114" t="e">
        <f t="shared" si="3"/>
        <v>#NAME?</v>
      </c>
      <c r="U114">
        <v>3.96E-3</v>
      </c>
      <c r="V114">
        <v>4.3200000000000001E-3</v>
      </c>
      <c r="W114">
        <v>4.2900000000000004E-3</v>
      </c>
      <c r="X114">
        <v>4.0400000000000002E-3</v>
      </c>
      <c r="Y114">
        <v>4.0499999999999998E-3</v>
      </c>
      <c r="Z114">
        <v>4.0000000000000001E-3</v>
      </c>
      <c r="AA114">
        <v>0</v>
      </c>
    </row>
    <row r="115" spans="1:27" x14ac:dyDescent="0.25">
      <c r="A115">
        <v>114.90926</v>
      </c>
      <c r="B115">
        <v>26.033349999999999</v>
      </c>
      <c r="C115">
        <v>22.816800000000001</v>
      </c>
      <c r="D115">
        <v>22.493760000000002</v>
      </c>
      <c r="E115">
        <v>26.059760000000001</v>
      </c>
      <c r="F115">
        <v>5.0979999999999998E-2</v>
      </c>
      <c r="G115">
        <v>0</v>
      </c>
      <c r="H115">
        <v>2.66E-3</v>
      </c>
      <c r="I115">
        <v>6.2939999999999996E-2</v>
      </c>
      <c r="J115">
        <v>5.3809999999999997E-2</v>
      </c>
      <c r="K115">
        <v>-2.1819999999999999E-2</v>
      </c>
      <c r="L115">
        <v>0.13144</v>
      </c>
      <c r="M115">
        <v>5.9500000000000004E-3</v>
      </c>
      <c r="N115">
        <v>6.8890000000000007E-2</v>
      </c>
      <c r="O115">
        <v>18.57668</v>
      </c>
      <c r="P115">
        <v>0.78434999999999999</v>
      </c>
      <c r="Q115">
        <v>374.74736999999999</v>
      </c>
      <c r="R115">
        <v>327.84253000000001</v>
      </c>
      <c r="S115" t="s">
        <v>27</v>
      </c>
      <c r="T115" t="e">
        <f t="shared" si="3"/>
        <v>#NAME?</v>
      </c>
      <c r="U115">
        <v>3.9500000000000004E-3</v>
      </c>
      <c r="V115">
        <v>4.3099999999999996E-3</v>
      </c>
      <c r="W115">
        <v>4.2900000000000004E-3</v>
      </c>
      <c r="X115">
        <v>4.0699999999999998E-3</v>
      </c>
      <c r="Y115">
        <v>4.0499999999999998E-3</v>
      </c>
      <c r="Z115">
        <v>4.0000000000000001E-3</v>
      </c>
      <c r="AA115">
        <v>0</v>
      </c>
    </row>
    <row r="116" spans="1:27" x14ac:dyDescent="0.25">
      <c r="A116">
        <v>115.91158</v>
      </c>
      <c r="B116">
        <v>26.030529999999999</v>
      </c>
      <c r="C116">
        <v>22.816569999999999</v>
      </c>
      <c r="D116">
        <v>22.494050000000001</v>
      </c>
      <c r="E116">
        <v>26.05837</v>
      </c>
      <c r="F116">
        <v>5.1069999999999997E-2</v>
      </c>
      <c r="G116">
        <v>0</v>
      </c>
      <c r="H116">
        <v>2.2300000000000002E-3</v>
      </c>
      <c r="I116">
        <v>6.3729999999999995E-2</v>
      </c>
      <c r="J116">
        <v>3.8550000000000001E-2</v>
      </c>
      <c r="K116">
        <v>-2.3120000000000002E-2</v>
      </c>
      <c r="L116">
        <v>0.13249</v>
      </c>
      <c r="M116">
        <v>4.4900000000000001E-3</v>
      </c>
      <c r="N116">
        <v>6.8890000000000007E-2</v>
      </c>
      <c r="O116">
        <v>18.808679999999999</v>
      </c>
      <c r="P116">
        <v>0.65749999999999997</v>
      </c>
      <c r="Q116">
        <v>268.44607000000002</v>
      </c>
      <c r="R116">
        <v>328.38060999999999</v>
      </c>
      <c r="S116" t="s">
        <v>27</v>
      </c>
      <c r="T116" t="e">
        <f t="shared" si="3"/>
        <v>#NAME?</v>
      </c>
      <c r="U116">
        <v>3.9500000000000004E-3</v>
      </c>
      <c r="V116">
        <v>4.3099999999999996E-3</v>
      </c>
      <c r="W116">
        <v>4.3E-3</v>
      </c>
      <c r="X116">
        <v>4.0499999999999998E-3</v>
      </c>
      <c r="Y116">
        <v>4.0499999999999998E-3</v>
      </c>
      <c r="Z116">
        <v>4.0000000000000001E-3</v>
      </c>
      <c r="AA116">
        <v>0</v>
      </c>
    </row>
    <row r="117" spans="1:27" x14ac:dyDescent="0.25">
      <c r="A117">
        <v>116.9121</v>
      </c>
      <c r="B117">
        <v>26.03041</v>
      </c>
      <c r="C117">
        <v>22.816870000000002</v>
      </c>
      <c r="D117">
        <v>22.494029999999999</v>
      </c>
      <c r="E117">
        <v>26.057659999999998</v>
      </c>
      <c r="F117">
        <v>5.0999999999999997E-2</v>
      </c>
      <c r="G117">
        <v>0</v>
      </c>
      <c r="H117">
        <v>2.8300000000000001E-3</v>
      </c>
      <c r="I117">
        <v>6.4219999999999999E-2</v>
      </c>
      <c r="J117">
        <v>2.7230000000000001E-2</v>
      </c>
      <c r="K117">
        <v>-2.1069999999999998E-2</v>
      </c>
      <c r="L117">
        <v>0.12950999999999999</v>
      </c>
      <c r="M117">
        <v>3.0999999999999999E-3</v>
      </c>
      <c r="N117">
        <v>6.8870000000000001E-2</v>
      </c>
      <c r="O117">
        <v>18.954039999999999</v>
      </c>
      <c r="P117">
        <v>0.83638999999999997</v>
      </c>
      <c r="Q117">
        <v>189.62335999999999</v>
      </c>
      <c r="R117">
        <v>327.95062999999999</v>
      </c>
      <c r="S117" t="s">
        <v>27</v>
      </c>
      <c r="T117" t="e">
        <f t="shared" si="3"/>
        <v>#NAME?</v>
      </c>
      <c r="U117">
        <v>3.9500000000000004E-3</v>
      </c>
      <c r="V117">
        <v>4.3099999999999996E-3</v>
      </c>
      <c r="W117">
        <v>4.3E-3</v>
      </c>
      <c r="X117">
        <v>4.0400000000000002E-3</v>
      </c>
      <c r="Y117">
        <v>4.0600000000000002E-3</v>
      </c>
      <c r="Z117">
        <v>4.0000000000000001E-3</v>
      </c>
      <c r="AA117">
        <v>0</v>
      </c>
    </row>
    <row r="118" spans="1:27" x14ac:dyDescent="0.25">
      <c r="A118">
        <v>117.91193</v>
      </c>
      <c r="B118">
        <v>26.0303</v>
      </c>
      <c r="C118">
        <v>22.81653</v>
      </c>
      <c r="D118">
        <v>22.494160000000001</v>
      </c>
      <c r="E118">
        <v>26.057939999999999</v>
      </c>
      <c r="F118">
        <v>5.0540000000000002E-2</v>
      </c>
      <c r="G118">
        <v>0</v>
      </c>
      <c r="H118">
        <v>2.0799999999999998E-3</v>
      </c>
      <c r="I118">
        <v>6.3969999999999999E-2</v>
      </c>
      <c r="J118">
        <v>4.1209999999999997E-2</v>
      </c>
      <c r="K118">
        <v>-2.555E-2</v>
      </c>
      <c r="L118">
        <v>0.12966</v>
      </c>
      <c r="M118">
        <v>4.7699999999999999E-3</v>
      </c>
      <c r="N118">
        <v>6.8150000000000002E-2</v>
      </c>
      <c r="O118">
        <v>18.879770000000001</v>
      </c>
      <c r="P118">
        <v>0.61475999999999997</v>
      </c>
      <c r="Q118">
        <v>286.96202</v>
      </c>
      <c r="R118">
        <v>324.98590000000002</v>
      </c>
      <c r="S118" t="s">
        <v>27</v>
      </c>
      <c r="T118" t="e">
        <f t="shared" si="3"/>
        <v>#NAME?</v>
      </c>
      <c r="U118">
        <v>3.9399999999999999E-3</v>
      </c>
      <c r="V118">
        <v>4.3099999999999996E-3</v>
      </c>
      <c r="W118">
        <v>4.3E-3</v>
      </c>
      <c r="X118">
        <v>4.0499999999999998E-3</v>
      </c>
      <c r="Y118">
        <v>4.0400000000000002E-3</v>
      </c>
      <c r="Z118">
        <v>4.0000000000000001E-3</v>
      </c>
      <c r="AA118">
        <v>0</v>
      </c>
    </row>
    <row r="119" spans="1:27" x14ac:dyDescent="0.25">
      <c r="A119">
        <v>118.91342</v>
      </c>
      <c r="B119">
        <v>26.029579999999999</v>
      </c>
      <c r="C119">
        <v>22.817129999999999</v>
      </c>
      <c r="D119">
        <v>22.49419</v>
      </c>
      <c r="E119">
        <v>26.058</v>
      </c>
      <c r="F119">
        <v>5.0380000000000001E-2</v>
      </c>
      <c r="G119">
        <v>0</v>
      </c>
      <c r="H119">
        <v>2.5400000000000002E-3</v>
      </c>
      <c r="I119">
        <v>6.3969999999999999E-2</v>
      </c>
      <c r="J119">
        <v>2.9250000000000002E-2</v>
      </c>
      <c r="K119">
        <v>-2.4629999999999999E-2</v>
      </c>
      <c r="L119">
        <v>0.13242999999999999</v>
      </c>
      <c r="M119">
        <v>3.48E-3</v>
      </c>
      <c r="N119">
        <v>6.8059999999999996E-2</v>
      </c>
      <c r="O119">
        <v>18.8812</v>
      </c>
      <c r="P119">
        <v>0.75060000000000004</v>
      </c>
      <c r="Q119">
        <v>203.67418000000001</v>
      </c>
      <c r="R119">
        <v>323.98000999999999</v>
      </c>
      <c r="S119" t="s">
        <v>27</v>
      </c>
      <c r="T119" t="e">
        <f t="shared" si="3"/>
        <v>#NAME?</v>
      </c>
      <c r="U119">
        <v>3.9500000000000004E-3</v>
      </c>
      <c r="V119">
        <v>4.3099999999999996E-3</v>
      </c>
      <c r="W119">
        <v>4.3E-3</v>
      </c>
      <c r="X119">
        <v>4.0400000000000002E-3</v>
      </c>
      <c r="Y119">
        <v>4.0499999999999998E-3</v>
      </c>
      <c r="Z119">
        <v>4.0000000000000001E-3</v>
      </c>
      <c r="AA119">
        <v>0</v>
      </c>
    </row>
    <row r="120" spans="1:27" x14ac:dyDescent="0.25">
      <c r="A120">
        <v>119.914</v>
      </c>
      <c r="B120">
        <v>26.02946</v>
      </c>
      <c r="C120">
        <v>22.817360000000001</v>
      </c>
      <c r="D120">
        <v>22.494589999999999</v>
      </c>
      <c r="E120">
        <v>26.057189999999999</v>
      </c>
      <c r="F120">
        <v>5.1049999999999998E-2</v>
      </c>
      <c r="G120">
        <v>0</v>
      </c>
      <c r="H120">
        <v>2.4599999999999999E-3</v>
      </c>
      <c r="I120">
        <v>6.1719999999999997E-2</v>
      </c>
      <c r="J120">
        <v>4.165E-2</v>
      </c>
      <c r="K120">
        <v>-2.401E-2</v>
      </c>
      <c r="L120">
        <v>0.13241</v>
      </c>
      <c r="M120">
        <v>4.8300000000000001E-3</v>
      </c>
      <c r="N120">
        <v>6.8919999999999995E-2</v>
      </c>
      <c r="O120">
        <v>18.217120000000001</v>
      </c>
      <c r="P120">
        <v>0.72679000000000005</v>
      </c>
      <c r="Q120">
        <v>290.05259000000001</v>
      </c>
      <c r="R120">
        <v>328.25718000000001</v>
      </c>
      <c r="S120" t="s">
        <v>27</v>
      </c>
      <c r="T120" t="e">
        <f t="shared" si="3"/>
        <v>#NAME?</v>
      </c>
      <c r="U120">
        <v>3.9500000000000004E-3</v>
      </c>
      <c r="V120">
        <v>4.3099999999999996E-3</v>
      </c>
      <c r="W120">
        <v>4.2900000000000004E-3</v>
      </c>
      <c r="X120">
        <v>4.0600000000000002E-3</v>
      </c>
      <c r="Y120">
        <v>4.0499999999999998E-3</v>
      </c>
      <c r="Z120">
        <v>4.0000000000000001E-3</v>
      </c>
      <c r="AA120">
        <v>0</v>
      </c>
    </row>
    <row r="121" spans="1:27" x14ac:dyDescent="0.25">
      <c r="A121">
        <v>120.91564</v>
      </c>
      <c r="B121">
        <v>26.0288</v>
      </c>
      <c r="C121">
        <v>22.816230000000001</v>
      </c>
      <c r="D121">
        <v>22.494219999999999</v>
      </c>
      <c r="E121">
        <v>26.05688</v>
      </c>
      <c r="F121">
        <v>5.0639999999999998E-2</v>
      </c>
      <c r="G121">
        <v>0</v>
      </c>
      <c r="H121">
        <v>2.7200000000000002E-3</v>
      </c>
      <c r="I121">
        <v>6.5369999999999998E-2</v>
      </c>
      <c r="J121">
        <v>3.603E-2</v>
      </c>
      <c r="K121">
        <v>-2.247E-2</v>
      </c>
      <c r="L121">
        <v>0.12936</v>
      </c>
      <c r="M121">
        <v>4.2300000000000003E-3</v>
      </c>
      <c r="N121">
        <v>6.8220000000000003E-2</v>
      </c>
      <c r="O121">
        <v>19.294630000000002</v>
      </c>
      <c r="P121">
        <v>0.80225999999999997</v>
      </c>
      <c r="Q121">
        <v>250.88820999999999</v>
      </c>
      <c r="R121">
        <v>325.66055999999998</v>
      </c>
      <c r="S121" t="s">
        <v>27</v>
      </c>
      <c r="T121" t="e">
        <f t="shared" si="3"/>
        <v>#NAME?</v>
      </c>
      <c r="U121">
        <v>3.9500000000000004E-3</v>
      </c>
      <c r="V121">
        <v>4.3099999999999996E-3</v>
      </c>
      <c r="W121">
        <v>4.3E-3</v>
      </c>
      <c r="X121">
        <v>4.0499999999999998E-3</v>
      </c>
      <c r="Y121">
        <v>4.0499999999999998E-3</v>
      </c>
      <c r="Z121">
        <v>4.0000000000000001E-3</v>
      </c>
      <c r="AA121">
        <v>0</v>
      </c>
    </row>
    <row r="122" spans="1:27" x14ac:dyDescent="0.25">
      <c r="A122">
        <v>121.91853999999999</v>
      </c>
      <c r="B122">
        <v>26.027950000000001</v>
      </c>
      <c r="C122">
        <v>22.816790000000001</v>
      </c>
      <c r="D122">
        <v>22.494599999999998</v>
      </c>
      <c r="E122">
        <v>26.05838</v>
      </c>
      <c r="F122">
        <v>5.0509999999999999E-2</v>
      </c>
      <c r="G122">
        <v>0</v>
      </c>
      <c r="H122">
        <v>2.9499999999999999E-3</v>
      </c>
      <c r="I122">
        <v>6.2890000000000001E-2</v>
      </c>
      <c r="J122">
        <v>3.5790000000000002E-2</v>
      </c>
      <c r="K122">
        <v>-2.307E-2</v>
      </c>
      <c r="L122">
        <v>0.13009000000000001</v>
      </c>
      <c r="M122">
        <v>4.5599999999999998E-3</v>
      </c>
      <c r="N122">
        <v>6.8080000000000002E-2</v>
      </c>
      <c r="O122">
        <v>18.560659999999999</v>
      </c>
      <c r="P122">
        <v>0.87148000000000003</v>
      </c>
      <c r="Q122">
        <v>249.21793</v>
      </c>
      <c r="R122">
        <v>324.82083</v>
      </c>
      <c r="S122" t="s">
        <v>27</v>
      </c>
      <c r="T122" t="e">
        <f t="shared" si="3"/>
        <v>#NAME?</v>
      </c>
      <c r="U122">
        <v>3.9500000000000004E-3</v>
      </c>
      <c r="V122">
        <v>4.3099999999999996E-3</v>
      </c>
      <c r="W122">
        <v>4.2900000000000004E-3</v>
      </c>
      <c r="X122">
        <v>4.0499999999999998E-3</v>
      </c>
      <c r="Y122">
        <v>4.0600000000000002E-3</v>
      </c>
      <c r="Z122">
        <v>4.0000000000000001E-3</v>
      </c>
      <c r="AA122">
        <v>0</v>
      </c>
    </row>
    <row r="123" spans="1:27" x14ac:dyDescent="0.25">
      <c r="A123">
        <v>122.91808</v>
      </c>
      <c r="B123">
        <v>26.02861</v>
      </c>
      <c r="C123">
        <v>22.817029999999999</v>
      </c>
      <c r="D123">
        <v>22.494409999999998</v>
      </c>
      <c r="E123">
        <v>26.057510000000001</v>
      </c>
      <c r="F123">
        <v>5.0410000000000003E-2</v>
      </c>
      <c r="G123">
        <v>0</v>
      </c>
      <c r="H123">
        <v>2.5600000000000002E-3</v>
      </c>
      <c r="I123">
        <v>6.4000000000000001E-2</v>
      </c>
      <c r="J123">
        <v>4.199E-2</v>
      </c>
      <c r="K123">
        <v>-2.3290000000000002E-2</v>
      </c>
      <c r="L123">
        <v>0.1313</v>
      </c>
      <c r="M123">
        <v>5.0800000000000003E-3</v>
      </c>
      <c r="N123">
        <v>6.8029999999999993E-2</v>
      </c>
      <c r="O123">
        <v>18.888999999999999</v>
      </c>
      <c r="P123">
        <v>0.75544999999999995</v>
      </c>
      <c r="Q123">
        <v>292.43626999999998</v>
      </c>
      <c r="R123">
        <v>324.17344000000003</v>
      </c>
      <c r="S123" t="s">
        <v>27</v>
      </c>
      <c r="T123" t="e">
        <f t="shared" si="3"/>
        <v>#NAME?</v>
      </c>
      <c r="U123">
        <v>3.9500000000000004E-3</v>
      </c>
      <c r="V123">
        <v>4.3099999999999996E-3</v>
      </c>
      <c r="W123">
        <v>4.3E-3</v>
      </c>
      <c r="X123">
        <v>4.0600000000000002E-3</v>
      </c>
      <c r="Y123">
        <v>4.0499999999999998E-3</v>
      </c>
      <c r="Z123">
        <v>4.0000000000000001E-3</v>
      </c>
      <c r="AA123">
        <v>0</v>
      </c>
    </row>
    <row r="124" spans="1:27" x14ac:dyDescent="0.25">
      <c r="A124">
        <v>123.91958</v>
      </c>
      <c r="B124">
        <v>26.029199999999999</v>
      </c>
      <c r="C124">
        <v>22.816669999999998</v>
      </c>
      <c r="D124">
        <v>22.49466</v>
      </c>
      <c r="E124">
        <v>26.057040000000001</v>
      </c>
      <c r="F124">
        <v>5.0410000000000003E-2</v>
      </c>
      <c r="G124">
        <v>0</v>
      </c>
      <c r="H124">
        <v>2.63E-3</v>
      </c>
      <c r="I124">
        <v>6.4399999999999999E-2</v>
      </c>
      <c r="J124">
        <v>2.8670000000000001E-2</v>
      </c>
      <c r="K124">
        <v>-2.367E-2</v>
      </c>
      <c r="L124">
        <v>0.12953999999999999</v>
      </c>
      <c r="M124">
        <v>3.3400000000000001E-3</v>
      </c>
      <c r="N124">
        <v>6.7909999999999998E-2</v>
      </c>
      <c r="O124">
        <v>19.00798</v>
      </c>
      <c r="P124">
        <v>0.77478999999999998</v>
      </c>
      <c r="Q124">
        <v>199.67139</v>
      </c>
      <c r="R124">
        <v>324.19297</v>
      </c>
      <c r="S124" t="s">
        <v>27</v>
      </c>
      <c r="T124" t="e">
        <f t="shared" si="3"/>
        <v>#NAME?</v>
      </c>
      <c r="U124">
        <v>3.9500000000000004E-3</v>
      </c>
      <c r="V124">
        <v>4.3099999999999996E-3</v>
      </c>
      <c r="W124">
        <v>4.3E-3</v>
      </c>
      <c r="X124">
        <v>4.0400000000000002E-3</v>
      </c>
      <c r="Y124">
        <v>4.0499999999999998E-3</v>
      </c>
      <c r="Z124">
        <v>4.0000000000000001E-3</v>
      </c>
      <c r="AA124">
        <v>0</v>
      </c>
    </row>
    <row r="125" spans="1:27" x14ac:dyDescent="0.25">
      <c r="A125">
        <v>124.92109000000001</v>
      </c>
      <c r="B125">
        <v>26.02956</v>
      </c>
      <c r="C125">
        <v>22.817260000000001</v>
      </c>
      <c r="D125">
        <v>22.495259999999998</v>
      </c>
      <c r="E125">
        <v>26.05659</v>
      </c>
      <c r="F125">
        <v>5.0619999999999998E-2</v>
      </c>
      <c r="G125">
        <v>0</v>
      </c>
      <c r="H125">
        <v>3.1099999999999999E-3</v>
      </c>
      <c r="I125">
        <v>6.2890000000000001E-2</v>
      </c>
      <c r="J125">
        <v>3.2320000000000002E-2</v>
      </c>
      <c r="K125">
        <v>-2.069E-2</v>
      </c>
      <c r="L125">
        <v>0.12784999999999999</v>
      </c>
      <c r="M125">
        <v>3.65E-3</v>
      </c>
      <c r="N125">
        <v>6.8190000000000001E-2</v>
      </c>
      <c r="O125">
        <v>18.562010000000001</v>
      </c>
      <c r="P125">
        <v>0.91869000000000001</v>
      </c>
      <c r="Q125">
        <v>225.04734999999999</v>
      </c>
      <c r="R125">
        <v>325.54802999999998</v>
      </c>
      <c r="S125" t="s">
        <v>27</v>
      </c>
      <c r="T125" t="e">
        <f t="shared" si="3"/>
        <v>#NAME?</v>
      </c>
      <c r="U125">
        <v>3.9500000000000004E-3</v>
      </c>
      <c r="V125">
        <v>4.3E-3</v>
      </c>
      <c r="W125">
        <v>4.2900000000000004E-3</v>
      </c>
      <c r="X125">
        <v>4.0400000000000002E-3</v>
      </c>
      <c r="Y125">
        <v>4.0600000000000002E-3</v>
      </c>
      <c r="Z125">
        <v>4.0000000000000001E-3</v>
      </c>
      <c r="AA125">
        <v>0</v>
      </c>
    </row>
    <row r="126" spans="1:27" x14ac:dyDescent="0.25">
      <c r="A126">
        <v>125.92216999999999</v>
      </c>
      <c r="B126">
        <v>26.029160000000001</v>
      </c>
      <c r="C126">
        <v>22.817789999999999</v>
      </c>
      <c r="D126">
        <v>22.49549</v>
      </c>
      <c r="E126">
        <v>26.056560000000001</v>
      </c>
      <c r="F126">
        <v>5.0840000000000003E-2</v>
      </c>
      <c r="G126">
        <v>0</v>
      </c>
      <c r="H126">
        <v>2.7399999999999998E-3</v>
      </c>
      <c r="I126">
        <v>6.2789999999999999E-2</v>
      </c>
      <c r="J126">
        <v>4.777E-2</v>
      </c>
      <c r="K126">
        <v>-2.2870000000000001E-2</v>
      </c>
      <c r="L126">
        <v>0.13038</v>
      </c>
      <c r="M126">
        <v>5.47E-3</v>
      </c>
      <c r="N126">
        <v>6.8540000000000004E-2</v>
      </c>
      <c r="O126">
        <v>18.531500000000001</v>
      </c>
      <c r="P126">
        <v>0.80855999999999995</v>
      </c>
      <c r="Q126">
        <v>332.61781000000002</v>
      </c>
      <c r="R126">
        <v>326.94785000000002</v>
      </c>
      <c r="S126" t="s">
        <v>27</v>
      </c>
      <c r="T126" t="e">
        <f t="shared" si="3"/>
        <v>#NAME?</v>
      </c>
      <c r="U126">
        <v>3.9500000000000004E-3</v>
      </c>
      <c r="V126">
        <v>4.3099999999999996E-3</v>
      </c>
      <c r="W126">
        <v>4.2900000000000004E-3</v>
      </c>
      <c r="X126">
        <v>4.0600000000000002E-3</v>
      </c>
      <c r="Y126">
        <v>4.0499999999999998E-3</v>
      </c>
      <c r="Z126">
        <v>4.0000000000000001E-3</v>
      </c>
      <c r="AA126">
        <v>0</v>
      </c>
    </row>
    <row r="127" spans="1:27" x14ac:dyDescent="0.25">
      <c r="A127">
        <v>126.92204</v>
      </c>
      <c r="B127">
        <v>26.02816</v>
      </c>
      <c r="C127">
        <v>22.818519999999999</v>
      </c>
      <c r="D127">
        <v>22.49464</v>
      </c>
      <c r="E127">
        <v>26.05772</v>
      </c>
      <c r="F127">
        <v>5.0220000000000001E-2</v>
      </c>
      <c r="G127">
        <v>0</v>
      </c>
      <c r="H127">
        <v>2.7599999999999999E-3</v>
      </c>
      <c r="I127">
        <v>6.411E-2</v>
      </c>
      <c r="J127">
        <v>2.4400000000000002E-2</v>
      </c>
      <c r="K127">
        <v>-2.24E-2</v>
      </c>
      <c r="L127">
        <v>0.13258</v>
      </c>
      <c r="M127">
        <v>3.0200000000000001E-3</v>
      </c>
      <c r="N127">
        <v>6.8040000000000003E-2</v>
      </c>
      <c r="O127">
        <v>18.92005</v>
      </c>
      <c r="P127">
        <v>0.81393000000000004</v>
      </c>
      <c r="Q127">
        <v>169.91204999999999</v>
      </c>
      <c r="R127">
        <v>322.96105</v>
      </c>
      <c r="S127" t="s">
        <v>27</v>
      </c>
      <c r="T127" t="e">
        <f t="shared" si="3"/>
        <v>#NAME?</v>
      </c>
      <c r="U127">
        <v>3.9500000000000004E-3</v>
      </c>
      <c r="V127">
        <v>4.3099999999999996E-3</v>
      </c>
      <c r="W127">
        <v>4.3E-3</v>
      </c>
      <c r="X127">
        <v>4.0299999999999997E-3</v>
      </c>
      <c r="Y127">
        <v>4.0499999999999998E-3</v>
      </c>
      <c r="Z127">
        <v>4.0000000000000001E-3</v>
      </c>
      <c r="AA127">
        <v>0</v>
      </c>
    </row>
    <row r="128" spans="1:27" x14ac:dyDescent="0.25">
      <c r="A128">
        <v>127.92197</v>
      </c>
      <c r="B128">
        <v>26.027180000000001</v>
      </c>
      <c r="C128">
        <v>22.817769999999999</v>
      </c>
      <c r="D128">
        <v>22.494620000000001</v>
      </c>
      <c r="E128">
        <v>26.055689999999998</v>
      </c>
      <c r="F128">
        <v>5.0459999999999998E-2</v>
      </c>
      <c r="G128">
        <v>0</v>
      </c>
      <c r="H128">
        <v>2.8900000000000002E-3</v>
      </c>
      <c r="I128">
        <v>6.454E-2</v>
      </c>
      <c r="J128">
        <v>3.9789999999999999E-2</v>
      </c>
      <c r="K128">
        <v>-2.2110000000000001E-2</v>
      </c>
      <c r="L128">
        <v>0.13161</v>
      </c>
      <c r="M128">
        <v>4.7499999999999999E-3</v>
      </c>
      <c r="N128">
        <v>6.8199999999999997E-2</v>
      </c>
      <c r="O128">
        <v>19.04936</v>
      </c>
      <c r="P128">
        <v>0.85192999999999997</v>
      </c>
      <c r="Q128">
        <v>277.10577000000001</v>
      </c>
      <c r="R128">
        <v>324.45783</v>
      </c>
      <c r="S128" t="s">
        <v>27</v>
      </c>
      <c r="T128" t="e">
        <f t="shared" si="3"/>
        <v>#NAME?</v>
      </c>
      <c r="U128">
        <v>3.9500000000000004E-3</v>
      </c>
      <c r="V128">
        <v>4.3099999999999996E-3</v>
      </c>
      <c r="W128">
        <v>4.3E-3</v>
      </c>
      <c r="X128">
        <v>4.0499999999999998E-3</v>
      </c>
      <c r="Y128">
        <v>4.0600000000000002E-3</v>
      </c>
      <c r="Z128">
        <v>4.0000000000000001E-3</v>
      </c>
      <c r="AA128">
        <v>0</v>
      </c>
    </row>
    <row r="129" spans="1:27" x14ac:dyDescent="0.25">
      <c r="A129">
        <v>128.92188999999999</v>
      </c>
      <c r="B129">
        <v>26.026219999999999</v>
      </c>
      <c r="C129">
        <v>22.817250000000001</v>
      </c>
      <c r="D129">
        <v>22.494620000000001</v>
      </c>
      <c r="E129">
        <v>26.055579999999999</v>
      </c>
      <c r="F129">
        <v>5.074E-2</v>
      </c>
      <c r="G129">
        <v>0</v>
      </c>
      <c r="H129">
        <v>2.8999999999999998E-3</v>
      </c>
      <c r="I129">
        <v>6.2689999999999996E-2</v>
      </c>
      <c r="J129">
        <v>2.9819999999999999E-2</v>
      </c>
      <c r="K129">
        <v>-2.239E-2</v>
      </c>
      <c r="L129">
        <v>0.12673999999999999</v>
      </c>
      <c r="M129">
        <v>3.6600000000000001E-3</v>
      </c>
      <c r="N129">
        <v>6.8479999999999999E-2</v>
      </c>
      <c r="O129">
        <v>18.500879999999999</v>
      </c>
      <c r="P129">
        <v>0.85687999999999998</v>
      </c>
      <c r="Q129">
        <v>207.64021</v>
      </c>
      <c r="R129">
        <v>326.31097999999997</v>
      </c>
      <c r="S129" t="s">
        <v>27</v>
      </c>
      <c r="T129" t="e">
        <f t="shared" si="3"/>
        <v>#NAME?</v>
      </c>
      <c r="U129">
        <v>3.9500000000000004E-3</v>
      </c>
      <c r="V129">
        <v>4.3E-3</v>
      </c>
      <c r="W129">
        <v>4.2900000000000004E-3</v>
      </c>
      <c r="X129">
        <v>4.0400000000000002E-3</v>
      </c>
      <c r="Y129">
        <v>4.0600000000000002E-3</v>
      </c>
      <c r="Z129">
        <v>4.0000000000000001E-3</v>
      </c>
      <c r="AA129">
        <v>0</v>
      </c>
    </row>
    <row r="130" spans="1:27" x14ac:dyDescent="0.25">
      <c r="A130">
        <v>129.92303000000001</v>
      </c>
      <c r="B130">
        <v>26.025739999999999</v>
      </c>
      <c r="C130">
        <v>22.81709</v>
      </c>
      <c r="D130">
        <v>22.495339999999999</v>
      </c>
      <c r="E130">
        <v>26.055350000000001</v>
      </c>
      <c r="F130">
        <v>5.0349999999999999E-2</v>
      </c>
      <c r="G130">
        <v>0</v>
      </c>
      <c r="H130">
        <v>2.7899999999999999E-3</v>
      </c>
      <c r="I130">
        <v>6.472E-2</v>
      </c>
      <c r="J130">
        <v>4.1099999999999998E-2</v>
      </c>
      <c r="K130">
        <v>-2.274E-2</v>
      </c>
      <c r="L130">
        <v>0.13061</v>
      </c>
      <c r="M130">
        <v>5.0899999999999999E-3</v>
      </c>
      <c r="N130">
        <v>6.7769999999999997E-2</v>
      </c>
      <c r="O130">
        <v>19.100069999999999</v>
      </c>
      <c r="P130">
        <v>0.82413000000000003</v>
      </c>
      <c r="Q130">
        <v>286.21926000000002</v>
      </c>
      <c r="R130">
        <v>323.79818</v>
      </c>
      <c r="S130" t="s">
        <v>27</v>
      </c>
      <c r="T130" t="e">
        <f t="shared" si="3"/>
        <v>#NAME?</v>
      </c>
      <c r="U130">
        <v>3.9500000000000004E-3</v>
      </c>
      <c r="V130">
        <v>4.3099999999999996E-3</v>
      </c>
      <c r="W130">
        <v>4.3E-3</v>
      </c>
      <c r="X130">
        <v>4.0499999999999998E-3</v>
      </c>
      <c r="Y130">
        <v>4.0600000000000002E-3</v>
      </c>
      <c r="Z130">
        <v>4.0000000000000001E-3</v>
      </c>
      <c r="AA130">
        <v>0</v>
      </c>
    </row>
    <row r="131" spans="1:27" x14ac:dyDescent="0.25">
      <c r="A131">
        <v>130.92545000000001</v>
      </c>
      <c r="B131">
        <v>26.024609999999999</v>
      </c>
      <c r="C131">
        <v>22.81718</v>
      </c>
      <c r="D131">
        <v>22.49475</v>
      </c>
      <c r="E131">
        <v>26.05499</v>
      </c>
      <c r="F131">
        <v>5.0909999999999997E-2</v>
      </c>
      <c r="G131">
        <v>0</v>
      </c>
      <c r="H131">
        <v>2.5600000000000002E-3</v>
      </c>
      <c r="I131">
        <v>6.4670000000000005E-2</v>
      </c>
      <c r="J131">
        <v>2.1870000000000001E-2</v>
      </c>
      <c r="K131">
        <v>-2.402E-2</v>
      </c>
      <c r="L131">
        <v>0.13181000000000001</v>
      </c>
      <c r="M131">
        <v>2.7799999999999999E-3</v>
      </c>
      <c r="N131">
        <v>6.8669999999999995E-2</v>
      </c>
      <c r="O131">
        <v>19.086189999999998</v>
      </c>
      <c r="P131">
        <v>0.75653000000000004</v>
      </c>
      <c r="Q131">
        <v>152.29095000000001</v>
      </c>
      <c r="R131">
        <v>327.39301999999998</v>
      </c>
      <c r="S131" t="s">
        <v>27</v>
      </c>
      <c r="T131" t="e">
        <f t="shared" ref="T131:T162" si="4">-Inf</f>
        <v>#NAME?</v>
      </c>
      <c r="U131">
        <v>3.9500000000000004E-3</v>
      </c>
      <c r="V131">
        <v>4.3099999999999996E-3</v>
      </c>
      <c r="W131">
        <v>4.3E-3</v>
      </c>
      <c r="X131">
        <v>4.0299999999999997E-3</v>
      </c>
      <c r="Y131">
        <v>4.0499999999999998E-3</v>
      </c>
      <c r="Z131">
        <v>4.0000000000000001E-3</v>
      </c>
      <c r="AA131">
        <v>0</v>
      </c>
    </row>
    <row r="132" spans="1:27" x14ac:dyDescent="0.25">
      <c r="A132">
        <v>131.92641</v>
      </c>
      <c r="B132">
        <v>26.024719999999999</v>
      </c>
      <c r="C132">
        <v>22.817990000000002</v>
      </c>
      <c r="D132">
        <v>22.49541</v>
      </c>
      <c r="E132">
        <v>26.054010000000002</v>
      </c>
      <c r="F132">
        <v>5.0020000000000002E-2</v>
      </c>
      <c r="G132">
        <v>0</v>
      </c>
      <c r="H132">
        <v>2.7699999999999999E-3</v>
      </c>
      <c r="I132">
        <v>6.4960000000000004E-2</v>
      </c>
      <c r="J132">
        <v>3.7629999999999997E-2</v>
      </c>
      <c r="K132">
        <v>-2.1149999999999999E-2</v>
      </c>
      <c r="L132">
        <v>0.12853999999999999</v>
      </c>
      <c r="M132">
        <v>4.6100000000000004E-3</v>
      </c>
      <c r="N132">
        <v>6.7489999999999994E-2</v>
      </c>
      <c r="O132">
        <v>19.172689999999999</v>
      </c>
      <c r="P132">
        <v>0.81801000000000001</v>
      </c>
      <c r="Q132">
        <v>262.03679</v>
      </c>
      <c r="R132">
        <v>321.63182999999998</v>
      </c>
      <c r="S132" t="s">
        <v>27</v>
      </c>
      <c r="T132" t="e">
        <f t="shared" si="4"/>
        <v>#NAME?</v>
      </c>
      <c r="U132">
        <v>3.9500000000000004E-3</v>
      </c>
      <c r="V132">
        <v>4.3099999999999996E-3</v>
      </c>
      <c r="W132">
        <v>4.3E-3</v>
      </c>
      <c r="X132">
        <v>4.0499999999999998E-3</v>
      </c>
      <c r="Y132">
        <v>4.0499999999999998E-3</v>
      </c>
      <c r="Z132">
        <v>4.0000000000000001E-3</v>
      </c>
      <c r="AA132">
        <v>0</v>
      </c>
    </row>
    <row r="133" spans="1:27" x14ac:dyDescent="0.25">
      <c r="A133">
        <v>132.92793</v>
      </c>
      <c r="B133">
        <v>26.024529999999999</v>
      </c>
      <c r="C133">
        <v>22.818000000000001</v>
      </c>
      <c r="D133">
        <v>22.494890000000002</v>
      </c>
      <c r="E133">
        <v>26.053159999999998</v>
      </c>
      <c r="F133">
        <v>5.0689999999999999E-2</v>
      </c>
      <c r="G133">
        <v>0</v>
      </c>
      <c r="H133">
        <v>2.8900000000000002E-3</v>
      </c>
      <c r="I133">
        <v>6.4850000000000005E-2</v>
      </c>
      <c r="J133">
        <v>4.7230000000000001E-2</v>
      </c>
      <c r="K133">
        <v>-2.4309999999999998E-2</v>
      </c>
      <c r="L133">
        <v>0.13056999999999999</v>
      </c>
      <c r="M133">
        <v>5.6600000000000001E-3</v>
      </c>
      <c r="N133">
        <v>6.8510000000000001E-2</v>
      </c>
      <c r="O133">
        <v>19.141179999999999</v>
      </c>
      <c r="P133">
        <v>0.85192000000000001</v>
      </c>
      <c r="Q133">
        <v>328.83649000000003</v>
      </c>
      <c r="R133">
        <v>325.94207</v>
      </c>
      <c r="S133" t="s">
        <v>27</v>
      </c>
      <c r="T133" t="e">
        <f t="shared" si="4"/>
        <v>#NAME?</v>
      </c>
      <c r="U133">
        <v>3.9500000000000004E-3</v>
      </c>
      <c r="V133">
        <v>4.3099999999999996E-3</v>
      </c>
      <c r="W133">
        <v>4.3E-3</v>
      </c>
      <c r="X133">
        <v>4.0600000000000002E-3</v>
      </c>
      <c r="Y133">
        <v>4.0600000000000002E-3</v>
      </c>
      <c r="Z133">
        <v>4.0000000000000001E-3</v>
      </c>
      <c r="AA133">
        <v>0</v>
      </c>
    </row>
    <row r="134" spans="1:27" x14ac:dyDescent="0.25">
      <c r="A134">
        <v>133.93055000000001</v>
      </c>
      <c r="B134">
        <v>26.02393</v>
      </c>
      <c r="C134">
        <v>22.81841</v>
      </c>
      <c r="D134">
        <v>22.495039999999999</v>
      </c>
      <c r="E134">
        <v>26.053339999999999</v>
      </c>
      <c r="F134">
        <v>5.0540000000000002E-2</v>
      </c>
      <c r="G134">
        <v>0</v>
      </c>
      <c r="H134">
        <v>2.64E-3</v>
      </c>
      <c r="I134">
        <v>6.3589999999999994E-2</v>
      </c>
      <c r="J134">
        <v>3.0679999999999999E-2</v>
      </c>
      <c r="K134">
        <v>-2.385E-2</v>
      </c>
      <c r="L134">
        <v>0.12928000000000001</v>
      </c>
      <c r="M134">
        <v>3.7799999999999999E-3</v>
      </c>
      <c r="N134">
        <v>6.8360000000000004E-2</v>
      </c>
      <c r="O134">
        <v>18.766940000000002</v>
      </c>
      <c r="P134">
        <v>0.78007000000000004</v>
      </c>
      <c r="Q134">
        <v>213.65584000000001</v>
      </c>
      <c r="R134">
        <v>324.99072999999999</v>
      </c>
      <c r="S134" t="s">
        <v>27</v>
      </c>
      <c r="T134" t="e">
        <f t="shared" si="4"/>
        <v>#NAME?</v>
      </c>
      <c r="U134">
        <v>3.9500000000000004E-3</v>
      </c>
      <c r="V134">
        <v>4.3099999999999996E-3</v>
      </c>
      <c r="W134">
        <v>4.2900000000000004E-3</v>
      </c>
      <c r="X134">
        <v>4.0400000000000002E-3</v>
      </c>
      <c r="Y134">
        <v>4.0499999999999998E-3</v>
      </c>
      <c r="Z134">
        <v>4.0000000000000001E-3</v>
      </c>
      <c r="AA134">
        <v>0</v>
      </c>
    </row>
    <row r="135" spans="1:27" x14ac:dyDescent="0.25">
      <c r="A135">
        <v>134.93125000000001</v>
      </c>
      <c r="B135">
        <v>26.024190000000001</v>
      </c>
      <c r="C135">
        <v>22.817969999999999</v>
      </c>
      <c r="D135">
        <v>22.495170000000002</v>
      </c>
      <c r="E135">
        <v>26.05292</v>
      </c>
      <c r="F135">
        <v>5.067E-2</v>
      </c>
      <c r="G135">
        <v>0</v>
      </c>
      <c r="H135">
        <v>2.4199999999999998E-3</v>
      </c>
      <c r="I135">
        <v>6.4689999999999998E-2</v>
      </c>
      <c r="J135">
        <v>4.4400000000000002E-2</v>
      </c>
      <c r="K135">
        <v>-2.3279999999999999E-2</v>
      </c>
      <c r="L135">
        <v>0.1318</v>
      </c>
      <c r="M135">
        <v>5.3400000000000001E-3</v>
      </c>
      <c r="N135">
        <v>6.8419999999999995E-2</v>
      </c>
      <c r="O135">
        <v>19.092960000000001</v>
      </c>
      <c r="P135">
        <v>0.71306000000000003</v>
      </c>
      <c r="Q135">
        <v>309.13562000000002</v>
      </c>
      <c r="R135">
        <v>325.83354000000003</v>
      </c>
      <c r="S135" t="s">
        <v>27</v>
      </c>
      <c r="T135" t="e">
        <f t="shared" si="4"/>
        <v>#NAME?</v>
      </c>
      <c r="U135">
        <v>3.9500000000000004E-3</v>
      </c>
      <c r="V135">
        <v>4.3099999999999996E-3</v>
      </c>
      <c r="W135">
        <v>4.3E-3</v>
      </c>
      <c r="X135">
        <v>4.0600000000000002E-3</v>
      </c>
      <c r="Y135">
        <v>4.0499999999999998E-3</v>
      </c>
      <c r="Z135">
        <v>4.0000000000000001E-3</v>
      </c>
      <c r="AA135">
        <v>0</v>
      </c>
    </row>
    <row r="136" spans="1:27" x14ac:dyDescent="0.25">
      <c r="A136">
        <v>135.93208999999999</v>
      </c>
      <c r="B136">
        <v>26.023900000000001</v>
      </c>
      <c r="C136">
        <v>22.817769999999999</v>
      </c>
      <c r="D136">
        <v>22.49635</v>
      </c>
      <c r="E136">
        <v>26.05322</v>
      </c>
      <c r="F136">
        <v>5.0479999999999997E-2</v>
      </c>
      <c r="G136">
        <v>0</v>
      </c>
      <c r="H136">
        <v>2.3900000000000002E-3</v>
      </c>
      <c r="I136">
        <v>6.3799999999999996E-2</v>
      </c>
      <c r="J136">
        <v>3.27E-2</v>
      </c>
      <c r="K136">
        <v>-2.546E-2</v>
      </c>
      <c r="L136">
        <v>0.13256000000000001</v>
      </c>
      <c r="M136">
        <v>4.0099999999999997E-3</v>
      </c>
      <c r="N136">
        <v>6.787E-2</v>
      </c>
      <c r="O136">
        <v>18.829609999999999</v>
      </c>
      <c r="P136">
        <v>0.70662999999999998</v>
      </c>
      <c r="Q136">
        <v>227.70403999999999</v>
      </c>
      <c r="R136">
        <v>324.61748</v>
      </c>
      <c r="S136" t="s">
        <v>27</v>
      </c>
      <c r="T136" t="e">
        <f t="shared" si="4"/>
        <v>#NAME?</v>
      </c>
      <c r="U136">
        <v>3.9399999999999999E-3</v>
      </c>
      <c r="V136">
        <v>4.3099999999999996E-3</v>
      </c>
      <c r="W136">
        <v>4.3E-3</v>
      </c>
      <c r="X136">
        <v>4.0400000000000002E-3</v>
      </c>
      <c r="Y136">
        <v>4.0499999999999998E-3</v>
      </c>
      <c r="Z136">
        <v>4.0000000000000001E-3</v>
      </c>
      <c r="AA136">
        <v>0</v>
      </c>
    </row>
    <row r="137" spans="1:27" x14ac:dyDescent="0.25">
      <c r="A137">
        <v>136.93418</v>
      </c>
      <c r="B137">
        <v>26.02251</v>
      </c>
      <c r="C137">
        <v>22.817959999999999</v>
      </c>
      <c r="D137">
        <v>22.495419999999999</v>
      </c>
      <c r="E137">
        <v>26.052119999999999</v>
      </c>
      <c r="F137">
        <v>5.1240000000000001E-2</v>
      </c>
      <c r="G137">
        <v>0</v>
      </c>
      <c r="H137">
        <v>2.4399999999999999E-3</v>
      </c>
      <c r="I137">
        <v>6.515E-2</v>
      </c>
      <c r="J137">
        <v>3.7190000000000001E-2</v>
      </c>
      <c r="K137">
        <v>-2.3599999999999999E-2</v>
      </c>
      <c r="L137">
        <v>0.13363</v>
      </c>
      <c r="M137">
        <v>4.6100000000000004E-3</v>
      </c>
      <c r="N137">
        <v>6.9129999999999997E-2</v>
      </c>
      <c r="O137">
        <v>19.228670000000001</v>
      </c>
      <c r="P137">
        <v>0.71892</v>
      </c>
      <c r="Q137">
        <v>258.92552999999998</v>
      </c>
      <c r="R137">
        <v>329.49696</v>
      </c>
      <c r="S137" t="s">
        <v>27</v>
      </c>
      <c r="T137" t="e">
        <f t="shared" si="4"/>
        <v>#NAME?</v>
      </c>
      <c r="U137">
        <v>3.9500000000000004E-3</v>
      </c>
      <c r="V137">
        <v>4.3200000000000001E-3</v>
      </c>
      <c r="W137">
        <v>4.3E-3</v>
      </c>
      <c r="X137">
        <v>4.0499999999999998E-3</v>
      </c>
      <c r="Y137">
        <v>4.0499999999999998E-3</v>
      </c>
      <c r="Z137">
        <v>4.0000000000000001E-3</v>
      </c>
      <c r="AA137">
        <v>0</v>
      </c>
    </row>
    <row r="138" spans="1:27" x14ac:dyDescent="0.25">
      <c r="A138">
        <v>137.93413000000001</v>
      </c>
      <c r="B138">
        <v>26.02214</v>
      </c>
      <c r="C138">
        <v>22.818020000000001</v>
      </c>
      <c r="D138">
        <v>22.49634</v>
      </c>
      <c r="E138">
        <v>26.05254</v>
      </c>
      <c r="F138">
        <v>5.042E-2</v>
      </c>
      <c r="G138">
        <v>0</v>
      </c>
      <c r="H138">
        <v>2.6099999999999999E-3</v>
      </c>
      <c r="I138">
        <v>6.5310000000000007E-2</v>
      </c>
      <c r="J138">
        <v>2.8539999999999999E-2</v>
      </c>
      <c r="K138">
        <v>-2.307E-2</v>
      </c>
      <c r="L138">
        <v>0.13048000000000001</v>
      </c>
      <c r="M138">
        <v>3.63E-3</v>
      </c>
      <c r="N138">
        <v>6.7849999999999994E-2</v>
      </c>
      <c r="O138">
        <v>19.27561</v>
      </c>
      <c r="P138">
        <v>0.77117000000000002</v>
      </c>
      <c r="Q138">
        <v>198.74845999999999</v>
      </c>
      <c r="R138">
        <v>324.23970000000003</v>
      </c>
      <c r="S138" t="s">
        <v>27</v>
      </c>
      <c r="T138" t="e">
        <f t="shared" si="4"/>
        <v>#NAME?</v>
      </c>
      <c r="U138">
        <v>3.9500000000000004E-3</v>
      </c>
      <c r="V138">
        <v>4.3099999999999996E-3</v>
      </c>
      <c r="W138">
        <v>4.3E-3</v>
      </c>
      <c r="X138">
        <v>4.0400000000000002E-3</v>
      </c>
      <c r="Y138">
        <v>4.0499999999999998E-3</v>
      </c>
      <c r="Z138">
        <v>4.0000000000000001E-3</v>
      </c>
      <c r="AA138">
        <v>0</v>
      </c>
    </row>
    <row r="139" spans="1:27" x14ac:dyDescent="0.25">
      <c r="A139">
        <v>138.93402</v>
      </c>
      <c r="B139">
        <v>26.023209999999999</v>
      </c>
      <c r="C139">
        <v>22.81803</v>
      </c>
      <c r="D139">
        <v>22.496009999999998</v>
      </c>
      <c r="E139">
        <v>26.051410000000001</v>
      </c>
      <c r="F139">
        <v>5.049E-2</v>
      </c>
      <c r="G139">
        <v>0</v>
      </c>
      <c r="H139">
        <v>2.64E-3</v>
      </c>
      <c r="I139">
        <v>6.5290000000000001E-2</v>
      </c>
      <c r="J139">
        <v>2.189E-2</v>
      </c>
      <c r="K139">
        <v>-2.5680000000000001E-2</v>
      </c>
      <c r="L139">
        <v>0.13192999999999999</v>
      </c>
      <c r="M139">
        <v>2.5799999999999998E-3</v>
      </c>
      <c r="N139">
        <v>6.8019999999999997E-2</v>
      </c>
      <c r="O139">
        <v>19.270589999999999</v>
      </c>
      <c r="P139">
        <v>0.77958000000000005</v>
      </c>
      <c r="Q139">
        <v>152.41405</v>
      </c>
      <c r="R139">
        <v>324.71559000000002</v>
      </c>
      <c r="S139" t="s">
        <v>27</v>
      </c>
      <c r="T139" t="e">
        <f t="shared" si="4"/>
        <v>#NAME?</v>
      </c>
      <c r="U139">
        <v>3.9399999999999999E-3</v>
      </c>
      <c r="V139">
        <v>4.3099999999999996E-3</v>
      </c>
      <c r="W139">
        <v>4.3E-3</v>
      </c>
      <c r="X139">
        <v>4.0299999999999997E-3</v>
      </c>
      <c r="Y139">
        <v>4.0499999999999998E-3</v>
      </c>
      <c r="Z139">
        <v>4.0000000000000001E-3</v>
      </c>
      <c r="AA139">
        <v>0</v>
      </c>
    </row>
    <row r="140" spans="1:27" x14ac:dyDescent="0.25">
      <c r="A140">
        <v>139.93380999999999</v>
      </c>
      <c r="B140">
        <v>26.02364</v>
      </c>
      <c r="C140">
        <v>22.81833</v>
      </c>
      <c r="D140">
        <v>22.49662</v>
      </c>
      <c r="E140">
        <v>26.051590000000001</v>
      </c>
      <c r="F140">
        <v>5.0349999999999999E-2</v>
      </c>
      <c r="G140">
        <v>0</v>
      </c>
      <c r="H140">
        <v>3.0999999999999999E-3</v>
      </c>
      <c r="I140">
        <v>6.4399999999999999E-2</v>
      </c>
      <c r="J140">
        <v>3.3020000000000001E-2</v>
      </c>
      <c r="K140">
        <v>-2.3310000000000001E-2</v>
      </c>
      <c r="L140">
        <v>0.13172</v>
      </c>
      <c r="M140">
        <v>3.8600000000000001E-3</v>
      </c>
      <c r="N140">
        <v>6.7760000000000001E-2</v>
      </c>
      <c r="O140">
        <v>19.007359999999998</v>
      </c>
      <c r="P140">
        <v>0.91554999999999997</v>
      </c>
      <c r="Q140">
        <v>229.91964999999999</v>
      </c>
      <c r="R140">
        <v>323.81637999999998</v>
      </c>
      <c r="S140" t="s">
        <v>27</v>
      </c>
      <c r="T140" t="e">
        <f t="shared" si="4"/>
        <v>#NAME?</v>
      </c>
      <c r="U140">
        <v>3.9500000000000004E-3</v>
      </c>
      <c r="V140">
        <v>4.3099999999999996E-3</v>
      </c>
      <c r="W140">
        <v>4.3E-3</v>
      </c>
      <c r="X140">
        <v>4.0400000000000002E-3</v>
      </c>
      <c r="Y140">
        <v>4.0600000000000002E-3</v>
      </c>
      <c r="Z140">
        <v>4.0000000000000001E-3</v>
      </c>
      <c r="AA140">
        <v>0</v>
      </c>
    </row>
    <row r="141" spans="1:27" x14ac:dyDescent="0.25">
      <c r="A141">
        <v>140.93561</v>
      </c>
      <c r="B141">
        <v>26.02383</v>
      </c>
      <c r="C141">
        <v>22.818149999999999</v>
      </c>
      <c r="D141">
        <v>22.49615</v>
      </c>
      <c r="E141">
        <v>26.051960000000001</v>
      </c>
      <c r="F141">
        <v>5.0569999999999997E-2</v>
      </c>
      <c r="G141">
        <v>0</v>
      </c>
      <c r="H141">
        <v>2.7200000000000002E-3</v>
      </c>
      <c r="I141">
        <v>6.4210000000000003E-2</v>
      </c>
      <c r="J141">
        <v>4.147E-2</v>
      </c>
      <c r="K141">
        <v>-2.2290000000000001E-2</v>
      </c>
      <c r="L141">
        <v>0.1298</v>
      </c>
      <c r="M141">
        <v>4.8799999999999998E-3</v>
      </c>
      <c r="N141">
        <v>6.812E-2</v>
      </c>
      <c r="O141">
        <v>18.95082</v>
      </c>
      <c r="P141">
        <v>0.80195000000000005</v>
      </c>
      <c r="Q141">
        <v>288.71337999999997</v>
      </c>
      <c r="R141">
        <v>325.20702</v>
      </c>
      <c r="S141" t="s">
        <v>27</v>
      </c>
      <c r="T141" t="e">
        <f t="shared" si="4"/>
        <v>#NAME?</v>
      </c>
      <c r="U141">
        <v>3.9500000000000004E-3</v>
      </c>
      <c r="V141">
        <v>4.3099999999999996E-3</v>
      </c>
      <c r="W141">
        <v>4.3E-3</v>
      </c>
      <c r="X141">
        <v>4.0499999999999998E-3</v>
      </c>
      <c r="Y141">
        <v>4.0499999999999998E-3</v>
      </c>
      <c r="Z141">
        <v>4.0000000000000001E-3</v>
      </c>
      <c r="AA141">
        <v>0</v>
      </c>
    </row>
    <row r="142" spans="1:27" x14ac:dyDescent="0.25">
      <c r="A142">
        <v>141.93516</v>
      </c>
      <c r="B142">
        <v>26.02214</v>
      </c>
      <c r="C142">
        <v>22.818079999999998</v>
      </c>
      <c r="D142">
        <v>22.49586</v>
      </c>
      <c r="E142">
        <v>26.05226</v>
      </c>
      <c r="F142">
        <v>5.0430000000000003E-2</v>
      </c>
      <c r="G142">
        <v>0</v>
      </c>
      <c r="H142">
        <v>2.7799999999999999E-3</v>
      </c>
      <c r="I142">
        <v>6.3109999999999999E-2</v>
      </c>
      <c r="J142">
        <v>4.505E-2</v>
      </c>
      <c r="K142">
        <v>-2.341E-2</v>
      </c>
      <c r="L142">
        <v>0.12901000000000001</v>
      </c>
      <c r="M142">
        <v>5.6800000000000002E-3</v>
      </c>
      <c r="N142">
        <v>6.7970000000000003E-2</v>
      </c>
      <c r="O142">
        <v>18.625240000000002</v>
      </c>
      <c r="P142">
        <v>0.82077999999999995</v>
      </c>
      <c r="Q142">
        <v>313.66347000000002</v>
      </c>
      <c r="R142">
        <v>324.29077000000001</v>
      </c>
      <c r="S142" t="s">
        <v>27</v>
      </c>
      <c r="T142" t="e">
        <f t="shared" si="4"/>
        <v>#NAME?</v>
      </c>
      <c r="U142">
        <v>3.9500000000000004E-3</v>
      </c>
      <c r="V142">
        <v>4.3099999999999996E-3</v>
      </c>
      <c r="W142">
        <v>4.2900000000000004E-3</v>
      </c>
      <c r="X142">
        <v>4.0600000000000002E-3</v>
      </c>
      <c r="Y142">
        <v>4.0600000000000002E-3</v>
      </c>
      <c r="Z142">
        <v>4.0000000000000001E-3</v>
      </c>
      <c r="AA142">
        <v>0</v>
      </c>
    </row>
    <row r="143" spans="1:27" x14ac:dyDescent="0.25">
      <c r="A143">
        <v>142.93647000000001</v>
      </c>
      <c r="B143">
        <v>26.019870000000001</v>
      </c>
      <c r="C143">
        <v>22.817509999999999</v>
      </c>
      <c r="D143">
        <v>22.4968</v>
      </c>
      <c r="E143">
        <v>26.050750000000001</v>
      </c>
      <c r="F143">
        <v>5.0779999999999999E-2</v>
      </c>
      <c r="G143">
        <v>0</v>
      </c>
      <c r="H143">
        <v>2.7599999999999999E-3</v>
      </c>
      <c r="I143">
        <v>6.4009999999999997E-2</v>
      </c>
      <c r="J143">
        <v>3.015E-2</v>
      </c>
      <c r="K143">
        <v>-2.1579999999999998E-2</v>
      </c>
      <c r="L143">
        <v>0.12848999999999999</v>
      </c>
      <c r="M143">
        <v>3.8999999999999998E-3</v>
      </c>
      <c r="N143">
        <v>6.812E-2</v>
      </c>
      <c r="O143">
        <v>18.890979999999999</v>
      </c>
      <c r="P143">
        <v>0.81428999999999996</v>
      </c>
      <c r="Q143">
        <v>209.94900999999999</v>
      </c>
      <c r="R143">
        <v>326.55568</v>
      </c>
      <c r="S143" t="s">
        <v>27</v>
      </c>
      <c r="T143" t="e">
        <f t="shared" si="4"/>
        <v>#NAME?</v>
      </c>
      <c r="U143">
        <v>3.9500000000000004E-3</v>
      </c>
      <c r="V143">
        <v>4.3099999999999996E-3</v>
      </c>
      <c r="W143">
        <v>4.3E-3</v>
      </c>
      <c r="X143">
        <v>4.0400000000000002E-3</v>
      </c>
      <c r="Y143">
        <v>4.0499999999999998E-3</v>
      </c>
      <c r="Z143">
        <v>4.0000000000000001E-3</v>
      </c>
      <c r="AA143">
        <v>0</v>
      </c>
    </row>
    <row r="144" spans="1:27" x14ac:dyDescent="0.25">
      <c r="A144">
        <v>143.93866</v>
      </c>
      <c r="B144">
        <v>26.019729999999999</v>
      </c>
      <c r="C144">
        <v>22.818549999999998</v>
      </c>
      <c r="D144">
        <v>22.496549999999999</v>
      </c>
      <c r="E144">
        <v>26.049790000000002</v>
      </c>
      <c r="F144">
        <v>5.0700000000000002E-2</v>
      </c>
      <c r="G144">
        <v>0</v>
      </c>
      <c r="H144">
        <v>2.3400000000000001E-3</v>
      </c>
      <c r="I144">
        <v>6.4979999999999996E-2</v>
      </c>
      <c r="J144">
        <v>3.3059999999999999E-2</v>
      </c>
      <c r="K144">
        <v>-2.3709999999999998E-2</v>
      </c>
      <c r="L144">
        <v>0.13189000000000001</v>
      </c>
      <c r="M144">
        <v>4.1599999999999996E-3</v>
      </c>
      <c r="N144">
        <v>6.8290000000000003E-2</v>
      </c>
      <c r="O144">
        <v>19.176829999999999</v>
      </c>
      <c r="P144">
        <v>0.69047999999999998</v>
      </c>
      <c r="Q144">
        <v>230.16826</v>
      </c>
      <c r="R144">
        <v>326.02947999999998</v>
      </c>
      <c r="S144" t="s">
        <v>27</v>
      </c>
      <c r="T144" t="e">
        <f t="shared" si="4"/>
        <v>#NAME?</v>
      </c>
      <c r="U144">
        <v>3.9500000000000004E-3</v>
      </c>
      <c r="V144">
        <v>4.3099999999999996E-3</v>
      </c>
      <c r="W144">
        <v>4.3E-3</v>
      </c>
      <c r="X144">
        <v>4.0400000000000002E-3</v>
      </c>
      <c r="Y144">
        <v>4.0499999999999998E-3</v>
      </c>
      <c r="Z144">
        <v>4.0000000000000001E-3</v>
      </c>
      <c r="AA144">
        <v>0</v>
      </c>
    </row>
    <row r="145" spans="1:27" x14ac:dyDescent="0.25">
      <c r="A145">
        <v>144.93943999999999</v>
      </c>
      <c r="B145">
        <v>26.018719999999998</v>
      </c>
      <c r="C145">
        <v>22.818349999999999</v>
      </c>
      <c r="D145">
        <v>22.496189999999999</v>
      </c>
      <c r="E145">
        <v>26.049769999999999</v>
      </c>
      <c r="F145">
        <v>5.0770000000000003E-2</v>
      </c>
      <c r="G145">
        <v>0</v>
      </c>
      <c r="H145">
        <v>2.2200000000000002E-3</v>
      </c>
      <c r="I145">
        <v>6.4509999999999998E-2</v>
      </c>
      <c r="J145">
        <v>2.6749999999999999E-2</v>
      </c>
      <c r="K145">
        <v>-2.0299999999999999E-2</v>
      </c>
      <c r="L145">
        <v>0.13125000000000001</v>
      </c>
      <c r="M145">
        <v>3.47E-3</v>
      </c>
      <c r="N145">
        <v>6.8409999999999999E-2</v>
      </c>
      <c r="O145">
        <v>19.039259999999999</v>
      </c>
      <c r="P145">
        <v>0.65644999999999998</v>
      </c>
      <c r="Q145">
        <v>186.25581</v>
      </c>
      <c r="R145">
        <v>326.46598999999998</v>
      </c>
      <c r="S145" t="s">
        <v>27</v>
      </c>
      <c r="T145" t="e">
        <f t="shared" si="4"/>
        <v>#NAME?</v>
      </c>
      <c r="U145">
        <v>3.96E-3</v>
      </c>
      <c r="V145">
        <v>4.3099999999999996E-3</v>
      </c>
      <c r="W145">
        <v>4.3E-3</v>
      </c>
      <c r="X145">
        <v>4.0400000000000002E-3</v>
      </c>
      <c r="Y145">
        <v>4.0499999999999998E-3</v>
      </c>
      <c r="Z145">
        <v>4.0000000000000001E-3</v>
      </c>
      <c r="AA145">
        <v>0</v>
      </c>
    </row>
    <row r="146" spans="1:27" x14ac:dyDescent="0.25">
      <c r="A146">
        <v>145.94071</v>
      </c>
      <c r="B146">
        <v>26.019159999999999</v>
      </c>
      <c r="C146">
        <v>22.81906</v>
      </c>
      <c r="D146">
        <v>22.496580000000002</v>
      </c>
      <c r="E146">
        <v>26.050660000000001</v>
      </c>
      <c r="F146">
        <v>5.0430000000000003E-2</v>
      </c>
      <c r="G146">
        <v>0</v>
      </c>
      <c r="H146">
        <v>2.47E-3</v>
      </c>
      <c r="I146">
        <v>6.3280000000000003E-2</v>
      </c>
      <c r="J146">
        <v>3.2349999999999997E-2</v>
      </c>
      <c r="K146">
        <v>-2.333E-2</v>
      </c>
      <c r="L146">
        <v>0.13006000000000001</v>
      </c>
      <c r="M146">
        <v>4.2599999999999999E-3</v>
      </c>
      <c r="N146">
        <v>6.8019999999999997E-2</v>
      </c>
      <c r="O146">
        <v>18.676169999999999</v>
      </c>
      <c r="P146">
        <v>0.73035000000000005</v>
      </c>
      <c r="Q146">
        <v>225.20688000000001</v>
      </c>
      <c r="R146">
        <v>324.28282000000002</v>
      </c>
      <c r="S146" t="s">
        <v>27</v>
      </c>
      <c r="T146" t="e">
        <f t="shared" si="4"/>
        <v>#NAME?</v>
      </c>
      <c r="U146">
        <v>3.9500000000000004E-3</v>
      </c>
      <c r="V146">
        <v>4.3099999999999996E-3</v>
      </c>
      <c r="W146">
        <v>4.2900000000000004E-3</v>
      </c>
      <c r="X146">
        <v>4.0400000000000002E-3</v>
      </c>
      <c r="Y146">
        <v>4.0499999999999998E-3</v>
      </c>
      <c r="Z146">
        <v>4.0000000000000001E-3</v>
      </c>
      <c r="AA146">
        <v>0</v>
      </c>
    </row>
    <row r="147" spans="1:27" x14ac:dyDescent="0.25">
      <c r="A147">
        <v>146.93987000000001</v>
      </c>
      <c r="B147">
        <v>26.01904</v>
      </c>
      <c r="C147">
        <v>22.819459999999999</v>
      </c>
      <c r="D147">
        <v>22.497679999999999</v>
      </c>
      <c r="E147">
        <v>26.050820000000002</v>
      </c>
      <c r="F147">
        <v>5.0310000000000001E-2</v>
      </c>
      <c r="G147">
        <v>0</v>
      </c>
      <c r="H147">
        <v>3.0899999999999999E-3</v>
      </c>
      <c r="I147">
        <v>6.4049999999999996E-2</v>
      </c>
      <c r="J147">
        <v>3.3270000000000001E-2</v>
      </c>
      <c r="K147">
        <v>-2.1010000000000001E-2</v>
      </c>
      <c r="L147">
        <v>0.12966</v>
      </c>
      <c r="M147">
        <v>4.4200000000000003E-3</v>
      </c>
      <c r="N147">
        <v>6.7720000000000002E-2</v>
      </c>
      <c r="O147">
        <v>18.904979999999998</v>
      </c>
      <c r="P147">
        <v>0.91091</v>
      </c>
      <c r="Q147">
        <v>231.62723</v>
      </c>
      <c r="R147">
        <v>323.53273000000002</v>
      </c>
      <c r="S147" t="s">
        <v>27</v>
      </c>
      <c r="T147" t="e">
        <f t="shared" si="4"/>
        <v>#NAME?</v>
      </c>
      <c r="U147">
        <v>3.9500000000000004E-3</v>
      </c>
      <c r="V147">
        <v>4.3099999999999996E-3</v>
      </c>
      <c r="W147">
        <v>4.3E-3</v>
      </c>
      <c r="X147">
        <v>4.0400000000000002E-3</v>
      </c>
      <c r="Y147">
        <v>4.0600000000000002E-3</v>
      </c>
      <c r="Z147">
        <v>4.0000000000000001E-3</v>
      </c>
      <c r="AA147">
        <v>0</v>
      </c>
    </row>
    <row r="148" spans="1:27" x14ac:dyDescent="0.25">
      <c r="A148">
        <v>147.93985000000001</v>
      </c>
      <c r="B148">
        <v>26.01896</v>
      </c>
      <c r="C148">
        <v>22.818829999999998</v>
      </c>
      <c r="D148">
        <v>22.497399999999999</v>
      </c>
      <c r="E148">
        <v>26.050460000000001</v>
      </c>
      <c r="F148">
        <v>5.0200000000000002E-2</v>
      </c>
      <c r="G148">
        <v>0</v>
      </c>
      <c r="H148">
        <v>2.8900000000000002E-3</v>
      </c>
      <c r="I148">
        <v>6.4689999999999998E-2</v>
      </c>
      <c r="J148">
        <v>2.6499999999999999E-2</v>
      </c>
      <c r="K148">
        <v>-2.0799999999999999E-2</v>
      </c>
      <c r="L148">
        <v>0.13269</v>
      </c>
      <c r="M148">
        <v>3.49E-3</v>
      </c>
      <c r="N148">
        <v>6.7489999999999994E-2</v>
      </c>
      <c r="O148">
        <v>19.091360000000002</v>
      </c>
      <c r="P148">
        <v>0.85418000000000005</v>
      </c>
      <c r="Q148">
        <v>184.48665</v>
      </c>
      <c r="R148">
        <v>322.80074999999999</v>
      </c>
      <c r="S148" t="s">
        <v>27</v>
      </c>
      <c r="T148" t="e">
        <f t="shared" si="4"/>
        <v>#NAME?</v>
      </c>
      <c r="U148">
        <v>3.9500000000000004E-3</v>
      </c>
      <c r="V148">
        <v>4.3200000000000001E-3</v>
      </c>
      <c r="W148">
        <v>4.3E-3</v>
      </c>
      <c r="X148">
        <v>4.0400000000000002E-3</v>
      </c>
      <c r="Y148">
        <v>4.0600000000000002E-3</v>
      </c>
      <c r="Z148">
        <v>4.0000000000000001E-3</v>
      </c>
      <c r="AA148">
        <v>0</v>
      </c>
    </row>
    <row r="149" spans="1:27" x14ac:dyDescent="0.25">
      <c r="A149">
        <v>148.94165000000001</v>
      </c>
      <c r="B149">
        <v>26.0185</v>
      </c>
      <c r="C149">
        <v>22.818210000000001</v>
      </c>
      <c r="D149">
        <v>22.49652</v>
      </c>
      <c r="E149">
        <v>26.050170000000001</v>
      </c>
      <c r="F149">
        <v>5.1159999999999997E-2</v>
      </c>
      <c r="G149">
        <v>0</v>
      </c>
      <c r="H149">
        <v>2.81E-3</v>
      </c>
      <c r="I149">
        <v>6.2590000000000007E-2</v>
      </c>
      <c r="J149">
        <v>3.986E-2</v>
      </c>
      <c r="K149">
        <v>-2.5360000000000001E-2</v>
      </c>
      <c r="L149">
        <v>0.13028000000000001</v>
      </c>
      <c r="M149">
        <v>5.28E-3</v>
      </c>
      <c r="N149">
        <v>6.8839999999999998E-2</v>
      </c>
      <c r="O149">
        <v>18.472809999999999</v>
      </c>
      <c r="P149">
        <v>0.82974999999999999</v>
      </c>
      <c r="Q149">
        <v>277.51249000000001</v>
      </c>
      <c r="R149">
        <v>328.99588999999997</v>
      </c>
      <c r="S149" t="s">
        <v>27</v>
      </c>
      <c r="T149" t="e">
        <f t="shared" si="4"/>
        <v>#NAME?</v>
      </c>
      <c r="U149">
        <v>3.9399999999999999E-3</v>
      </c>
      <c r="V149">
        <v>4.3099999999999996E-3</v>
      </c>
      <c r="W149">
        <v>4.2900000000000004E-3</v>
      </c>
      <c r="X149">
        <v>4.0499999999999998E-3</v>
      </c>
      <c r="Y149">
        <v>4.0600000000000002E-3</v>
      </c>
      <c r="Z149">
        <v>4.0000000000000001E-3</v>
      </c>
      <c r="AA149">
        <v>0</v>
      </c>
    </row>
    <row r="150" spans="1:27" x14ac:dyDescent="0.25">
      <c r="A150">
        <v>149.94371000000001</v>
      </c>
      <c r="B150">
        <v>26.019279999999998</v>
      </c>
      <c r="C150">
        <v>22.819510000000001</v>
      </c>
      <c r="D150">
        <v>22.496210000000001</v>
      </c>
      <c r="E150">
        <v>26.05048</v>
      </c>
      <c r="F150">
        <v>5.0650000000000001E-2</v>
      </c>
      <c r="G150">
        <v>0</v>
      </c>
      <c r="H150">
        <v>3.0599999999999998E-3</v>
      </c>
      <c r="I150">
        <v>6.4320000000000002E-2</v>
      </c>
      <c r="J150">
        <v>4.3540000000000002E-2</v>
      </c>
      <c r="K150">
        <v>-1.976E-2</v>
      </c>
      <c r="L150">
        <v>0.13141</v>
      </c>
      <c r="M150">
        <v>5.6800000000000002E-3</v>
      </c>
      <c r="N150">
        <v>6.8500000000000005E-2</v>
      </c>
      <c r="O150">
        <v>18.98207</v>
      </c>
      <c r="P150">
        <v>0.90315999999999996</v>
      </c>
      <c r="Q150">
        <v>303.16271999999998</v>
      </c>
      <c r="R150">
        <v>325.73934000000003</v>
      </c>
      <c r="S150" t="s">
        <v>27</v>
      </c>
      <c r="T150" t="e">
        <f t="shared" si="4"/>
        <v>#NAME?</v>
      </c>
      <c r="U150">
        <v>3.96E-3</v>
      </c>
      <c r="V150">
        <v>4.3099999999999996E-3</v>
      </c>
      <c r="W150">
        <v>4.3E-3</v>
      </c>
      <c r="X150">
        <v>4.0600000000000002E-3</v>
      </c>
      <c r="Y150">
        <v>4.0600000000000002E-3</v>
      </c>
      <c r="Z150">
        <v>4.0000000000000001E-3</v>
      </c>
      <c r="AA150">
        <v>0</v>
      </c>
    </row>
    <row r="151" spans="1:27" x14ac:dyDescent="0.25">
      <c r="A151">
        <v>150.94403</v>
      </c>
      <c r="B151">
        <v>26.01989</v>
      </c>
      <c r="C151">
        <v>22.818639999999998</v>
      </c>
      <c r="D151">
        <v>22.496649999999999</v>
      </c>
      <c r="E151">
        <v>26.049630000000001</v>
      </c>
      <c r="F151">
        <v>5.0610000000000002E-2</v>
      </c>
      <c r="G151">
        <v>0</v>
      </c>
      <c r="H151">
        <v>2.7100000000000002E-3</v>
      </c>
      <c r="I151">
        <v>6.5869999999999998E-2</v>
      </c>
      <c r="J151">
        <v>2.5999999999999999E-2</v>
      </c>
      <c r="K151">
        <v>-2.2839999999999999E-2</v>
      </c>
      <c r="L151">
        <v>0.13219</v>
      </c>
      <c r="M151">
        <v>3.2299999999999998E-3</v>
      </c>
      <c r="N151">
        <v>6.8159999999999998E-2</v>
      </c>
      <c r="O151">
        <v>19.441079999999999</v>
      </c>
      <c r="P151">
        <v>0.79966000000000004</v>
      </c>
      <c r="Q151">
        <v>181.01769999999999</v>
      </c>
      <c r="R151">
        <v>325.44907000000001</v>
      </c>
      <c r="S151" t="s">
        <v>27</v>
      </c>
      <c r="T151" t="e">
        <f t="shared" si="4"/>
        <v>#NAME?</v>
      </c>
      <c r="U151">
        <v>3.9500000000000004E-3</v>
      </c>
      <c r="V151">
        <v>4.3099999999999996E-3</v>
      </c>
      <c r="W151">
        <v>4.3099999999999996E-3</v>
      </c>
      <c r="X151">
        <v>4.0299999999999997E-3</v>
      </c>
      <c r="Y151">
        <v>4.0499999999999998E-3</v>
      </c>
      <c r="Z151">
        <v>4.0000000000000001E-3</v>
      </c>
      <c r="AA151">
        <v>0</v>
      </c>
    </row>
    <row r="152" spans="1:27" x14ac:dyDescent="0.25">
      <c r="A152">
        <v>151.94452000000001</v>
      </c>
      <c r="B152">
        <v>26.0185</v>
      </c>
      <c r="C152">
        <v>22.81813</v>
      </c>
      <c r="D152">
        <v>22.4971</v>
      </c>
      <c r="E152">
        <v>26.049679999999999</v>
      </c>
      <c r="F152">
        <v>5.0009999999999999E-2</v>
      </c>
      <c r="G152">
        <v>0</v>
      </c>
      <c r="H152">
        <v>2.65E-3</v>
      </c>
      <c r="I152">
        <v>6.3570000000000002E-2</v>
      </c>
      <c r="J152">
        <v>2.528E-2</v>
      </c>
      <c r="K152">
        <v>-2.6339999999999999E-2</v>
      </c>
      <c r="L152">
        <v>0.13177</v>
      </c>
      <c r="M152">
        <v>3.3E-3</v>
      </c>
      <c r="N152">
        <v>6.7159999999999997E-2</v>
      </c>
      <c r="O152">
        <v>18.761939999999999</v>
      </c>
      <c r="P152">
        <v>0.78220000000000001</v>
      </c>
      <c r="Q152">
        <v>175.99261999999999</v>
      </c>
      <c r="R152">
        <v>321.59393999999998</v>
      </c>
      <c r="S152" t="s">
        <v>27</v>
      </c>
      <c r="T152" t="e">
        <f t="shared" si="4"/>
        <v>#NAME?</v>
      </c>
      <c r="U152">
        <v>3.9399999999999999E-3</v>
      </c>
      <c r="V152">
        <v>4.3099999999999996E-3</v>
      </c>
      <c r="W152">
        <v>4.2900000000000004E-3</v>
      </c>
      <c r="X152">
        <v>4.0299999999999997E-3</v>
      </c>
      <c r="Y152">
        <v>4.0499999999999998E-3</v>
      </c>
      <c r="Z152">
        <v>4.0000000000000001E-3</v>
      </c>
      <c r="AA152">
        <v>0</v>
      </c>
    </row>
    <row r="153" spans="1:27" x14ac:dyDescent="0.25">
      <c r="A153">
        <v>152.94381999999999</v>
      </c>
      <c r="B153">
        <v>26.017659999999999</v>
      </c>
      <c r="C153">
        <v>22.81906</v>
      </c>
      <c r="D153">
        <v>22.497350000000001</v>
      </c>
      <c r="E153">
        <v>26.048739999999999</v>
      </c>
      <c r="F153">
        <v>5.0450000000000002E-2</v>
      </c>
      <c r="G153">
        <v>0</v>
      </c>
      <c r="H153">
        <v>2.8500000000000001E-3</v>
      </c>
      <c r="I153">
        <v>6.2850000000000003E-2</v>
      </c>
      <c r="J153">
        <v>3.3000000000000002E-2</v>
      </c>
      <c r="K153">
        <v>-2.1229999999999999E-2</v>
      </c>
      <c r="L153">
        <v>0.13028999999999999</v>
      </c>
      <c r="M153">
        <v>4.2900000000000004E-3</v>
      </c>
      <c r="N153">
        <v>6.7890000000000006E-2</v>
      </c>
      <c r="O153">
        <v>18.550090000000001</v>
      </c>
      <c r="P153">
        <v>0.84013000000000004</v>
      </c>
      <c r="Q153">
        <v>229.75987000000001</v>
      </c>
      <c r="R153">
        <v>324.43356999999997</v>
      </c>
      <c r="S153" t="s">
        <v>27</v>
      </c>
      <c r="T153" t="e">
        <f t="shared" si="4"/>
        <v>#NAME?</v>
      </c>
      <c r="U153">
        <v>3.9500000000000004E-3</v>
      </c>
      <c r="V153">
        <v>4.3099999999999996E-3</v>
      </c>
      <c r="W153">
        <v>4.2900000000000004E-3</v>
      </c>
      <c r="X153">
        <v>4.0400000000000002E-3</v>
      </c>
      <c r="Y153">
        <v>4.0600000000000002E-3</v>
      </c>
      <c r="Z153">
        <v>4.0000000000000001E-3</v>
      </c>
      <c r="AA153">
        <v>0</v>
      </c>
    </row>
    <row r="154" spans="1:27" x14ac:dyDescent="0.25">
      <c r="A154">
        <v>153.94553999999999</v>
      </c>
      <c r="B154">
        <v>26.01699</v>
      </c>
      <c r="C154">
        <v>22.818719999999999</v>
      </c>
      <c r="D154">
        <v>22.497229999999998</v>
      </c>
      <c r="E154">
        <v>26.048480000000001</v>
      </c>
      <c r="F154">
        <v>5.0819999999999997E-2</v>
      </c>
      <c r="G154">
        <v>0</v>
      </c>
      <c r="H154">
        <v>2.3800000000000002E-3</v>
      </c>
      <c r="I154">
        <v>6.3020000000000007E-2</v>
      </c>
      <c r="J154">
        <v>3.4160000000000003E-2</v>
      </c>
      <c r="K154">
        <v>-2.1139999999999999E-2</v>
      </c>
      <c r="L154">
        <v>0.13008</v>
      </c>
      <c r="M154">
        <v>4.4999999999999997E-3</v>
      </c>
      <c r="N154">
        <v>6.8339999999999998E-2</v>
      </c>
      <c r="O154">
        <v>18.60069</v>
      </c>
      <c r="P154">
        <v>0.70379999999999998</v>
      </c>
      <c r="Q154">
        <v>237.79597999999999</v>
      </c>
      <c r="R154">
        <v>326.81914999999998</v>
      </c>
      <c r="S154" t="s">
        <v>27</v>
      </c>
      <c r="T154" t="e">
        <f t="shared" si="4"/>
        <v>#NAME?</v>
      </c>
      <c r="U154">
        <v>3.9500000000000004E-3</v>
      </c>
      <c r="V154">
        <v>4.3099999999999996E-3</v>
      </c>
      <c r="W154">
        <v>4.2900000000000004E-3</v>
      </c>
      <c r="X154">
        <v>4.0499999999999998E-3</v>
      </c>
      <c r="Y154">
        <v>4.0499999999999998E-3</v>
      </c>
      <c r="Z154">
        <v>4.0000000000000001E-3</v>
      </c>
      <c r="AA154">
        <v>0</v>
      </c>
    </row>
    <row r="155" spans="1:27" x14ac:dyDescent="0.25">
      <c r="A155">
        <v>154.94766000000001</v>
      </c>
      <c r="B155">
        <v>26.018329999999999</v>
      </c>
      <c r="C155">
        <v>22.818809999999999</v>
      </c>
      <c r="D155">
        <v>22.497340000000001</v>
      </c>
      <c r="E155">
        <v>26.04888</v>
      </c>
      <c r="F155">
        <v>5.0340000000000003E-2</v>
      </c>
      <c r="G155">
        <v>0</v>
      </c>
      <c r="H155">
        <v>2.5600000000000002E-3</v>
      </c>
      <c r="I155">
        <v>6.4339999999999994E-2</v>
      </c>
      <c r="J155">
        <v>3.8249999999999999E-2</v>
      </c>
      <c r="K155">
        <v>-2.511E-2</v>
      </c>
      <c r="L155">
        <v>0.13073000000000001</v>
      </c>
      <c r="M155">
        <v>4.8900000000000002E-3</v>
      </c>
      <c r="N155">
        <v>6.7699999999999996E-2</v>
      </c>
      <c r="O155">
        <v>18.988330000000001</v>
      </c>
      <c r="P155">
        <v>0.75536000000000003</v>
      </c>
      <c r="Q155">
        <v>266.27170000000001</v>
      </c>
      <c r="R155">
        <v>323.73480999999998</v>
      </c>
      <c r="S155" t="s">
        <v>27</v>
      </c>
      <c r="T155" t="e">
        <f t="shared" si="4"/>
        <v>#NAME?</v>
      </c>
      <c r="U155">
        <v>3.9399999999999999E-3</v>
      </c>
      <c r="V155">
        <v>4.3099999999999996E-3</v>
      </c>
      <c r="W155">
        <v>4.3E-3</v>
      </c>
      <c r="X155">
        <v>4.0499999999999998E-3</v>
      </c>
      <c r="Y155">
        <v>4.0499999999999998E-3</v>
      </c>
      <c r="Z155">
        <v>4.0000000000000001E-3</v>
      </c>
      <c r="AA155">
        <v>0</v>
      </c>
    </row>
    <row r="156" spans="1:27" x14ac:dyDescent="0.25">
      <c r="A156">
        <v>155.94944000000001</v>
      </c>
      <c r="B156">
        <v>26.016279999999998</v>
      </c>
      <c r="C156">
        <v>22.818380000000001</v>
      </c>
      <c r="D156">
        <v>22.497689999999999</v>
      </c>
      <c r="E156">
        <v>26.048179999999999</v>
      </c>
      <c r="F156">
        <v>5.0599999999999999E-2</v>
      </c>
      <c r="G156">
        <v>0</v>
      </c>
      <c r="H156">
        <v>2.63E-3</v>
      </c>
      <c r="I156">
        <v>6.2280000000000002E-2</v>
      </c>
      <c r="J156">
        <v>2.9489999999999999E-2</v>
      </c>
      <c r="K156">
        <v>-2.315E-2</v>
      </c>
      <c r="L156">
        <v>0.12698999999999999</v>
      </c>
      <c r="M156">
        <v>3.9399999999999999E-3</v>
      </c>
      <c r="N156">
        <v>6.7879999999999996E-2</v>
      </c>
      <c r="O156">
        <v>18.38017</v>
      </c>
      <c r="P156">
        <v>0.77627000000000002</v>
      </c>
      <c r="Q156">
        <v>205.32686000000001</v>
      </c>
      <c r="R156">
        <v>325.42068999999998</v>
      </c>
      <c r="S156" t="s">
        <v>27</v>
      </c>
      <c r="T156" t="e">
        <f t="shared" si="4"/>
        <v>#NAME?</v>
      </c>
      <c r="U156">
        <v>3.9500000000000004E-3</v>
      </c>
      <c r="V156">
        <v>4.3E-3</v>
      </c>
      <c r="W156">
        <v>4.2900000000000004E-3</v>
      </c>
      <c r="X156">
        <v>4.0400000000000002E-3</v>
      </c>
      <c r="Y156">
        <v>4.0499999999999998E-3</v>
      </c>
      <c r="Z156">
        <v>4.0000000000000001E-3</v>
      </c>
      <c r="AA156">
        <v>0</v>
      </c>
    </row>
    <row r="157" spans="1:27" x14ac:dyDescent="0.25">
      <c r="A157">
        <v>156.94906</v>
      </c>
      <c r="B157">
        <v>26.017130000000002</v>
      </c>
      <c r="C157">
        <v>22.819279999999999</v>
      </c>
      <c r="D157">
        <v>22.497789999999998</v>
      </c>
      <c r="E157">
        <v>26.047280000000001</v>
      </c>
      <c r="F157">
        <v>5.0369999999999998E-2</v>
      </c>
      <c r="G157">
        <v>0</v>
      </c>
      <c r="H157">
        <v>2.64E-3</v>
      </c>
      <c r="I157">
        <v>6.4439999999999997E-2</v>
      </c>
      <c r="J157">
        <v>4.2090000000000002E-2</v>
      </c>
      <c r="K157">
        <v>-2.334E-2</v>
      </c>
      <c r="L157">
        <v>0.12851000000000001</v>
      </c>
      <c r="M157">
        <v>5.3099999999999996E-3</v>
      </c>
      <c r="N157">
        <v>6.7729999999999999E-2</v>
      </c>
      <c r="O157">
        <v>19.018969999999999</v>
      </c>
      <c r="P157">
        <v>0.77844999999999998</v>
      </c>
      <c r="Q157">
        <v>293.00657999999999</v>
      </c>
      <c r="R157">
        <v>323.90282000000002</v>
      </c>
      <c r="S157" t="s">
        <v>27</v>
      </c>
      <c r="T157" t="e">
        <f t="shared" si="4"/>
        <v>#NAME?</v>
      </c>
      <c r="U157">
        <v>3.9500000000000004E-3</v>
      </c>
      <c r="V157">
        <v>4.3099999999999996E-3</v>
      </c>
      <c r="W157">
        <v>4.3E-3</v>
      </c>
      <c r="X157">
        <v>4.0600000000000002E-3</v>
      </c>
      <c r="Y157">
        <v>4.0499999999999998E-3</v>
      </c>
      <c r="Z157">
        <v>4.0000000000000001E-3</v>
      </c>
      <c r="AA157">
        <v>0</v>
      </c>
    </row>
    <row r="158" spans="1:27" x14ac:dyDescent="0.25">
      <c r="A158">
        <v>157.95071999999999</v>
      </c>
      <c r="B158">
        <v>26.018149999999999</v>
      </c>
      <c r="C158">
        <v>22.819330000000001</v>
      </c>
      <c r="D158">
        <v>22.496479999999998</v>
      </c>
      <c r="E158">
        <v>26.048449999999999</v>
      </c>
      <c r="F158">
        <v>5.0599999999999999E-2</v>
      </c>
      <c r="G158">
        <v>0</v>
      </c>
      <c r="H158">
        <v>3.2799999999999999E-3</v>
      </c>
      <c r="I158">
        <v>6.4320000000000002E-2</v>
      </c>
      <c r="J158">
        <v>4.1709999999999997E-2</v>
      </c>
      <c r="K158">
        <v>-2.3009999999999999E-2</v>
      </c>
      <c r="L158">
        <v>0.13084000000000001</v>
      </c>
      <c r="M158">
        <v>5.2900000000000004E-3</v>
      </c>
      <c r="N158">
        <v>6.8339999999999998E-2</v>
      </c>
      <c r="O158">
        <v>18.982759999999999</v>
      </c>
      <c r="P158">
        <v>0.96879000000000004</v>
      </c>
      <c r="Q158">
        <v>290.3999</v>
      </c>
      <c r="R158">
        <v>325.43464</v>
      </c>
      <c r="S158" t="s">
        <v>27</v>
      </c>
      <c r="T158" t="e">
        <f t="shared" si="4"/>
        <v>#NAME?</v>
      </c>
      <c r="U158">
        <v>3.9500000000000004E-3</v>
      </c>
      <c r="V158">
        <v>4.3099999999999996E-3</v>
      </c>
      <c r="W158">
        <v>4.3E-3</v>
      </c>
      <c r="X158">
        <v>4.0600000000000002E-3</v>
      </c>
      <c r="Y158">
        <v>4.0600000000000002E-3</v>
      </c>
      <c r="Z158">
        <v>4.0000000000000001E-3</v>
      </c>
      <c r="AA158">
        <v>0</v>
      </c>
    </row>
    <row r="159" spans="1:27" x14ac:dyDescent="0.25">
      <c r="A159">
        <v>158.95066</v>
      </c>
      <c r="B159">
        <v>26.016300000000001</v>
      </c>
      <c r="C159">
        <v>22.819790000000001</v>
      </c>
      <c r="D159">
        <v>22.497530000000001</v>
      </c>
      <c r="E159">
        <v>26.046430000000001</v>
      </c>
      <c r="F159">
        <v>5.1139999999999998E-2</v>
      </c>
      <c r="G159">
        <v>0</v>
      </c>
      <c r="H159">
        <v>2.7100000000000002E-3</v>
      </c>
      <c r="I159">
        <v>6.4689999999999998E-2</v>
      </c>
      <c r="J159">
        <v>3.7100000000000001E-2</v>
      </c>
      <c r="K159">
        <v>-2.7E-2</v>
      </c>
      <c r="L159">
        <v>0.13066</v>
      </c>
      <c r="M159">
        <v>4.6800000000000001E-3</v>
      </c>
      <c r="N159">
        <v>6.8940000000000001E-2</v>
      </c>
      <c r="O159">
        <v>19.091069999999998</v>
      </c>
      <c r="P159">
        <v>0.80123</v>
      </c>
      <c r="Q159">
        <v>258.31536999999997</v>
      </c>
      <c r="R159">
        <v>328.87810999999999</v>
      </c>
      <c r="S159" t="s">
        <v>27</v>
      </c>
      <c r="T159" t="e">
        <f t="shared" si="4"/>
        <v>#NAME?</v>
      </c>
      <c r="U159">
        <v>3.9399999999999999E-3</v>
      </c>
      <c r="V159">
        <v>4.3099999999999996E-3</v>
      </c>
      <c r="W159">
        <v>4.3E-3</v>
      </c>
      <c r="X159">
        <v>4.0499999999999998E-3</v>
      </c>
      <c r="Y159">
        <v>4.0499999999999998E-3</v>
      </c>
      <c r="Z159">
        <v>4.0000000000000001E-3</v>
      </c>
      <c r="AA159">
        <v>0</v>
      </c>
    </row>
    <row r="160" spans="1:27" x14ac:dyDescent="0.25">
      <c r="A160">
        <v>159.95066</v>
      </c>
      <c r="B160">
        <v>26.01559</v>
      </c>
      <c r="C160">
        <v>22.820049999999998</v>
      </c>
      <c r="D160">
        <v>22.497800000000002</v>
      </c>
      <c r="E160">
        <v>26.046140000000001</v>
      </c>
      <c r="F160">
        <v>5.0200000000000002E-2</v>
      </c>
      <c r="G160">
        <v>0</v>
      </c>
      <c r="H160">
        <v>2.6199999999999999E-3</v>
      </c>
      <c r="I160">
        <v>6.3369999999999996E-2</v>
      </c>
      <c r="J160">
        <v>3.5770000000000003E-2</v>
      </c>
      <c r="K160">
        <v>-2.1520000000000001E-2</v>
      </c>
      <c r="L160">
        <v>0.13396</v>
      </c>
      <c r="M160">
        <v>4.5700000000000003E-3</v>
      </c>
      <c r="N160">
        <v>6.7680000000000004E-2</v>
      </c>
      <c r="O160">
        <v>18.702529999999999</v>
      </c>
      <c r="P160">
        <v>0.77337</v>
      </c>
      <c r="Q160">
        <v>248.98587000000001</v>
      </c>
      <c r="R160">
        <v>322.86651000000001</v>
      </c>
      <c r="S160" t="s">
        <v>27</v>
      </c>
      <c r="T160" t="e">
        <f t="shared" si="4"/>
        <v>#NAME?</v>
      </c>
      <c r="U160">
        <v>3.9500000000000004E-3</v>
      </c>
      <c r="V160">
        <v>4.3200000000000001E-3</v>
      </c>
      <c r="W160">
        <v>4.2900000000000004E-3</v>
      </c>
      <c r="X160">
        <v>4.0499999999999998E-3</v>
      </c>
      <c r="Y160">
        <v>4.0499999999999998E-3</v>
      </c>
      <c r="Z160">
        <v>4.0000000000000001E-3</v>
      </c>
      <c r="AA160">
        <v>0</v>
      </c>
    </row>
    <row r="161" spans="1:27" x14ac:dyDescent="0.25">
      <c r="A161">
        <v>160.95095000000001</v>
      </c>
      <c r="B161">
        <v>26.013580000000001</v>
      </c>
      <c r="C161">
        <v>22.818989999999999</v>
      </c>
      <c r="D161">
        <v>22.49803</v>
      </c>
      <c r="E161">
        <v>26.046569999999999</v>
      </c>
      <c r="F161">
        <v>4.9869999999999998E-2</v>
      </c>
      <c r="G161">
        <v>0</v>
      </c>
      <c r="H161">
        <v>2.49E-3</v>
      </c>
      <c r="I161">
        <v>6.5009999999999998E-2</v>
      </c>
      <c r="J161">
        <v>3.5409999999999997E-2</v>
      </c>
      <c r="K161">
        <v>-2.283E-2</v>
      </c>
      <c r="L161">
        <v>0.12834999999999999</v>
      </c>
      <c r="M161">
        <v>4.8900000000000002E-3</v>
      </c>
      <c r="N161">
        <v>6.6960000000000006E-2</v>
      </c>
      <c r="O161">
        <v>19.186160000000001</v>
      </c>
      <c r="P161">
        <v>0.73421999999999998</v>
      </c>
      <c r="Q161">
        <v>246.52931000000001</v>
      </c>
      <c r="R161">
        <v>320.72904999999997</v>
      </c>
      <c r="S161" t="s">
        <v>27</v>
      </c>
      <c r="T161" t="e">
        <f t="shared" si="4"/>
        <v>#NAME?</v>
      </c>
      <c r="U161">
        <v>3.9500000000000004E-3</v>
      </c>
      <c r="V161">
        <v>4.3099999999999996E-3</v>
      </c>
      <c r="W161">
        <v>4.3E-3</v>
      </c>
      <c r="X161">
        <v>4.0499999999999998E-3</v>
      </c>
      <c r="Y161">
        <v>4.0499999999999998E-3</v>
      </c>
      <c r="Z161">
        <v>4.0000000000000001E-3</v>
      </c>
      <c r="AA161">
        <v>0</v>
      </c>
    </row>
    <row r="162" spans="1:27" x14ac:dyDescent="0.25">
      <c r="A162">
        <v>161.95208</v>
      </c>
      <c r="B162">
        <v>26.013590000000001</v>
      </c>
      <c r="C162">
        <v>22.819800000000001</v>
      </c>
      <c r="D162">
        <v>22.4984</v>
      </c>
      <c r="E162">
        <v>26.046939999999999</v>
      </c>
      <c r="F162">
        <v>5.0880000000000002E-2</v>
      </c>
      <c r="G162">
        <v>0</v>
      </c>
      <c r="H162">
        <v>3.0100000000000001E-3</v>
      </c>
      <c r="I162">
        <v>6.3649999999999998E-2</v>
      </c>
      <c r="J162">
        <v>4.231E-2</v>
      </c>
      <c r="K162">
        <v>-2.4320000000000001E-2</v>
      </c>
      <c r="L162">
        <v>0.13303999999999999</v>
      </c>
      <c r="M162">
        <v>5.8999999999999999E-3</v>
      </c>
      <c r="N162">
        <v>6.8409999999999999E-2</v>
      </c>
      <c r="O162">
        <v>18.78556</v>
      </c>
      <c r="P162">
        <v>0.88775000000000004</v>
      </c>
      <c r="Q162">
        <v>294.52235000000002</v>
      </c>
      <c r="R162">
        <v>327.21152000000001</v>
      </c>
      <c r="S162" t="s">
        <v>27</v>
      </c>
      <c r="T162" t="e">
        <f t="shared" si="4"/>
        <v>#NAME?</v>
      </c>
      <c r="U162">
        <v>3.9500000000000004E-3</v>
      </c>
      <c r="V162">
        <v>4.3200000000000001E-3</v>
      </c>
      <c r="W162">
        <v>4.3E-3</v>
      </c>
      <c r="X162">
        <v>4.0600000000000002E-3</v>
      </c>
      <c r="Y162">
        <v>4.0600000000000002E-3</v>
      </c>
      <c r="Z162">
        <v>4.0000000000000001E-3</v>
      </c>
      <c r="AA162">
        <v>0</v>
      </c>
    </row>
    <row r="163" spans="1:27" x14ac:dyDescent="0.25">
      <c r="A163">
        <v>162.95412999999999</v>
      </c>
      <c r="B163">
        <v>26.013729999999999</v>
      </c>
      <c r="C163">
        <v>22.820039999999999</v>
      </c>
      <c r="D163">
        <v>22.49765</v>
      </c>
      <c r="E163">
        <v>26.046800000000001</v>
      </c>
      <c r="F163">
        <v>5.0659999999999997E-2</v>
      </c>
      <c r="G163">
        <v>0</v>
      </c>
      <c r="H163">
        <v>2.47E-3</v>
      </c>
      <c r="I163">
        <v>6.2109999999999999E-2</v>
      </c>
      <c r="J163">
        <v>4.564E-2</v>
      </c>
      <c r="K163">
        <v>-2.1329999999999998E-2</v>
      </c>
      <c r="L163">
        <v>0.13127</v>
      </c>
      <c r="M163">
        <v>6.3099999999999996E-3</v>
      </c>
      <c r="N163">
        <v>6.8330000000000002E-2</v>
      </c>
      <c r="O163">
        <v>18.3308</v>
      </c>
      <c r="P163">
        <v>0.73038000000000003</v>
      </c>
      <c r="Q163">
        <v>317.72273000000001</v>
      </c>
      <c r="R163">
        <v>325.82503000000003</v>
      </c>
      <c r="S163" t="s">
        <v>27</v>
      </c>
      <c r="T163" t="e">
        <f t="shared" ref="T163:T192" si="5">-Inf</f>
        <v>#NAME?</v>
      </c>
      <c r="U163">
        <v>3.9500000000000004E-3</v>
      </c>
      <c r="V163">
        <v>4.3099999999999996E-3</v>
      </c>
      <c r="W163">
        <v>4.2900000000000004E-3</v>
      </c>
      <c r="X163">
        <v>4.0600000000000002E-3</v>
      </c>
      <c r="Y163">
        <v>4.0499999999999998E-3</v>
      </c>
      <c r="Z163">
        <v>4.0000000000000001E-3</v>
      </c>
      <c r="AA163">
        <v>0</v>
      </c>
    </row>
    <row r="164" spans="1:27" x14ac:dyDescent="0.25">
      <c r="A164">
        <v>163.95426</v>
      </c>
      <c r="B164">
        <v>26.01473</v>
      </c>
      <c r="C164">
        <v>22.819690000000001</v>
      </c>
      <c r="D164">
        <v>22.497859999999999</v>
      </c>
      <c r="E164">
        <v>26.046510000000001</v>
      </c>
      <c r="F164">
        <v>4.999E-2</v>
      </c>
      <c r="G164">
        <v>0</v>
      </c>
      <c r="H164">
        <v>2.7200000000000002E-3</v>
      </c>
      <c r="I164">
        <v>6.4449999999999993E-2</v>
      </c>
      <c r="J164">
        <v>3.7080000000000002E-2</v>
      </c>
      <c r="K164">
        <v>-2.1389999999999999E-2</v>
      </c>
      <c r="L164">
        <v>0.13038</v>
      </c>
      <c r="M164">
        <v>4.9300000000000004E-3</v>
      </c>
      <c r="N164">
        <v>6.7299999999999999E-2</v>
      </c>
      <c r="O164">
        <v>19.02074</v>
      </c>
      <c r="P164">
        <v>0.80264000000000002</v>
      </c>
      <c r="Q164">
        <v>258.10804999999999</v>
      </c>
      <c r="R164">
        <v>321.51627000000002</v>
      </c>
      <c r="S164" t="s">
        <v>27</v>
      </c>
      <c r="T164" t="e">
        <f t="shared" si="5"/>
        <v>#NAME?</v>
      </c>
      <c r="U164">
        <v>3.9500000000000004E-3</v>
      </c>
      <c r="V164">
        <v>4.3099999999999996E-3</v>
      </c>
      <c r="W164">
        <v>4.3E-3</v>
      </c>
      <c r="X164">
        <v>4.0499999999999998E-3</v>
      </c>
      <c r="Y164">
        <v>4.0499999999999998E-3</v>
      </c>
      <c r="Z164">
        <v>4.0000000000000001E-3</v>
      </c>
      <c r="AA164">
        <v>0</v>
      </c>
    </row>
    <row r="165" spans="1:27" x14ac:dyDescent="0.25">
      <c r="A165">
        <v>164.95424</v>
      </c>
      <c r="B165">
        <v>26.014690000000002</v>
      </c>
      <c r="C165">
        <v>22.81981</v>
      </c>
      <c r="D165">
        <v>22.497990000000001</v>
      </c>
      <c r="E165">
        <v>26.045570000000001</v>
      </c>
      <c r="F165">
        <v>5.033E-2</v>
      </c>
      <c r="G165">
        <v>0</v>
      </c>
      <c r="H165">
        <v>2.0300000000000001E-3</v>
      </c>
      <c r="I165">
        <v>6.4759999999999998E-2</v>
      </c>
      <c r="J165">
        <v>2.8379999999999999E-2</v>
      </c>
      <c r="K165">
        <v>-2.3810000000000001E-2</v>
      </c>
      <c r="L165">
        <v>0.12905</v>
      </c>
      <c r="M165">
        <v>3.6700000000000001E-3</v>
      </c>
      <c r="N165">
        <v>6.7760000000000001E-2</v>
      </c>
      <c r="O165">
        <v>19.112210000000001</v>
      </c>
      <c r="P165">
        <v>0.59870000000000001</v>
      </c>
      <c r="Q165">
        <v>197.58534</v>
      </c>
      <c r="R165">
        <v>323.70618999999999</v>
      </c>
      <c r="S165" t="s">
        <v>27</v>
      </c>
      <c r="T165" t="e">
        <f t="shared" si="5"/>
        <v>#NAME?</v>
      </c>
      <c r="U165">
        <v>3.9500000000000004E-3</v>
      </c>
      <c r="V165">
        <v>4.3099999999999996E-3</v>
      </c>
      <c r="W165">
        <v>4.3E-3</v>
      </c>
      <c r="X165">
        <v>4.0400000000000002E-3</v>
      </c>
      <c r="Y165">
        <v>4.0400000000000002E-3</v>
      </c>
      <c r="Z165">
        <v>4.0000000000000001E-3</v>
      </c>
      <c r="AA165">
        <v>0</v>
      </c>
    </row>
    <row r="166" spans="1:27" x14ac:dyDescent="0.25">
      <c r="A166">
        <v>165.95499000000001</v>
      </c>
      <c r="B166">
        <v>26.013490000000001</v>
      </c>
      <c r="C166">
        <v>22.820419999999999</v>
      </c>
      <c r="D166">
        <v>22.497789999999998</v>
      </c>
      <c r="E166">
        <v>26.045819999999999</v>
      </c>
      <c r="F166">
        <v>5.1060000000000001E-2</v>
      </c>
      <c r="G166">
        <v>0</v>
      </c>
      <c r="H166">
        <v>2.4399999999999999E-3</v>
      </c>
      <c r="I166">
        <v>6.5670000000000006E-2</v>
      </c>
      <c r="J166">
        <v>3.243E-2</v>
      </c>
      <c r="K166">
        <v>-2.223E-2</v>
      </c>
      <c r="L166">
        <v>0.13186999999999999</v>
      </c>
      <c r="M166">
        <v>4.3899999999999998E-3</v>
      </c>
      <c r="N166">
        <v>6.8909999999999999E-2</v>
      </c>
      <c r="O166">
        <v>19.380400000000002</v>
      </c>
      <c r="P166">
        <v>0.72077000000000002</v>
      </c>
      <c r="Q166">
        <v>225.79028</v>
      </c>
      <c r="R166">
        <v>328.35921999999999</v>
      </c>
      <c r="S166" t="s">
        <v>27</v>
      </c>
      <c r="T166" t="e">
        <f t="shared" si="5"/>
        <v>#NAME?</v>
      </c>
      <c r="U166">
        <v>3.9500000000000004E-3</v>
      </c>
      <c r="V166">
        <v>4.3099999999999996E-3</v>
      </c>
      <c r="W166">
        <v>4.3E-3</v>
      </c>
      <c r="X166">
        <v>4.0400000000000002E-3</v>
      </c>
      <c r="Y166">
        <v>4.0499999999999998E-3</v>
      </c>
      <c r="Z166">
        <v>4.0000000000000001E-3</v>
      </c>
      <c r="AA166">
        <v>0</v>
      </c>
    </row>
    <row r="167" spans="1:27" x14ac:dyDescent="0.25">
      <c r="A167">
        <v>166.95644999999999</v>
      </c>
      <c r="B167">
        <v>26.012049999999999</v>
      </c>
      <c r="C167">
        <v>22.820029999999999</v>
      </c>
      <c r="D167">
        <v>22.498419999999999</v>
      </c>
      <c r="E167">
        <v>26.045300000000001</v>
      </c>
      <c r="F167">
        <v>5.015E-2</v>
      </c>
      <c r="G167">
        <v>0</v>
      </c>
      <c r="H167">
        <v>2.8400000000000001E-3</v>
      </c>
      <c r="I167">
        <v>6.3530000000000003E-2</v>
      </c>
      <c r="J167">
        <v>3.8129999999999997E-2</v>
      </c>
      <c r="K167">
        <v>-2.349E-2</v>
      </c>
      <c r="L167">
        <v>0.13397000000000001</v>
      </c>
      <c r="M167">
        <v>5.3E-3</v>
      </c>
      <c r="N167">
        <v>6.7470000000000002E-2</v>
      </c>
      <c r="O167">
        <v>18.750319999999999</v>
      </c>
      <c r="P167">
        <v>0.83879000000000004</v>
      </c>
      <c r="Q167">
        <v>265.45827000000003</v>
      </c>
      <c r="R167">
        <v>322.54599000000002</v>
      </c>
      <c r="S167" t="s">
        <v>27</v>
      </c>
      <c r="T167" t="e">
        <f t="shared" si="5"/>
        <v>#NAME?</v>
      </c>
      <c r="U167">
        <v>3.9500000000000004E-3</v>
      </c>
      <c r="V167">
        <v>4.3200000000000001E-3</v>
      </c>
      <c r="W167">
        <v>4.2900000000000004E-3</v>
      </c>
      <c r="X167">
        <v>4.0499999999999998E-3</v>
      </c>
      <c r="Y167">
        <v>4.0600000000000002E-3</v>
      </c>
      <c r="Z167">
        <v>4.0000000000000001E-3</v>
      </c>
      <c r="AA167">
        <v>0</v>
      </c>
    </row>
    <row r="168" spans="1:27" x14ac:dyDescent="0.25">
      <c r="A168">
        <v>167.95694</v>
      </c>
      <c r="B168">
        <v>26.01173</v>
      </c>
      <c r="C168">
        <v>22.81983</v>
      </c>
      <c r="D168">
        <v>22.49897</v>
      </c>
      <c r="E168">
        <v>26.044219999999999</v>
      </c>
      <c r="F168">
        <v>5.0659999999999997E-2</v>
      </c>
      <c r="G168">
        <v>0</v>
      </c>
      <c r="H168">
        <v>2.2499999999999998E-3</v>
      </c>
      <c r="I168">
        <v>6.4619999999999997E-2</v>
      </c>
      <c r="J168">
        <v>3.2399999999999998E-2</v>
      </c>
      <c r="K168">
        <v>-2.2960000000000001E-2</v>
      </c>
      <c r="L168">
        <v>0.13142999999999999</v>
      </c>
      <c r="M168">
        <v>4.4000000000000003E-3</v>
      </c>
      <c r="N168">
        <v>6.8000000000000005E-2</v>
      </c>
      <c r="O168">
        <v>19.071760000000001</v>
      </c>
      <c r="P168">
        <v>0.66335999999999995</v>
      </c>
      <c r="Q168">
        <v>225.52864</v>
      </c>
      <c r="R168">
        <v>325.80568</v>
      </c>
      <c r="S168" t="s">
        <v>27</v>
      </c>
      <c r="T168" t="e">
        <f t="shared" si="5"/>
        <v>#NAME?</v>
      </c>
      <c r="U168">
        <v>3.9500000000000004E-3</v>
      </c>
      <c r="V168">
        <v>4.3099999999999996E-3</v>
      </c>
      <c r="W168">
        <v>4.3E-3</v>
      </c>
      <c r="X168">
        <v>4.0400000000000002E-3</v>
      </c>
      <c r="Y168">
        <v>4.0499999999999998E-3</v>
      </c>
      <c r="Z168">
        <v>4.0000000000000001E-3</v>
      </c>
      <c r="AA168">
        <v>0</v>
      </c>
    </row>
    <row r="169" spans="1:27" x14ac:dyDescent="0.25">
      <c r="A169">
        <v>168.95764</v>
      </c>
      <c r="B169">
        <v>26.011369999999999</v>
      </c>
      <c r="C169">
        <v>22.820419999999999</v>
      </c>
      <c r="D169">
        <v>22.498419999999999</v>
      </c>
      <c r="E169">
        <v>26.044080000000001</v>
      </c>
      <c r="F169">
        <v>5.0529999999999999E-2</v>
      </c>
      <c r="G169">
        <v>0</v>
      </c>
      <c r="H169">
        <v>2.8600000000000001E-3</v>
      </c>
      <c r="I169">
        <v>6.3600000000000004E-2</v>
      </c>
      <c r="J169">
        <v>4.1590000000000002E-2</v>
      </c>
      <c r="K169">
        <v>-2.5319999999999999E-2</v>
      </c>
      <c r="L169">
        <v>0.13123000000000001</v>
      </c>
      <c r="M169">
        <v>5.6899999999999997E-3</v>
      </c>
      <c r="N169">
        <v>6.8059999999999996E-2</v>
      </c>
      <c r="O169">
        <v>18.77</v>
      </c>
      <c r="P169">
        <v>0.84391000000000005</v>
      </c>
      <c r="Q169">
        <v>289.53057000000001</v>
      </c>
      <c r="R169">
        <v>324.94233000000003</v>
      </c>
      <c r="S169" t="s">
        <v>27</v>
      </c>
      <c r="T169" t="e">
        <f t="shared" si="5"/>
        <v>#NAME?</v>
      </c>
      <c r="U169">
        <v>3.9399999999999999E-3</v>
      </c>
      <c r="V169">
        <v>4.3099999999999996E-3</v>
      </c>
      <c r="W169">
        <v>4.2900000000000004E-3</v>
      </c>
      <c r="X169">
        <v>4.0600000000000002E-3</v>
      </c>
      <c r="Y169">
        <v>4.0600000000000002E-3</v>
      </c>
      <c r="Z169">
        <v>4.0000000000000001E-3</v>
      </c>
      <c r="AA169">
        <v>0</v>
      </c>
    </row>
    <row r="170" spans="1:27" x14ac:dyDescent="0.25">
      <c r="A170">
        <v>169.95780999999999</v>
      </c>
      <c r="B170">
        <v>26.012619999999998</v>
      </c>
      <c r="C170">
        <v>22.81917</v>
      </c>
      <c r="D170">
        <v>22.49915</v>
      </c>
      <c r="E170">
        <v>26.043500000000002</v>
      </c>
      <c r="F170">
        <v>5.0999999999999997E-2</v>
      </c>
      <c r="G170">
        <v>0</v>
      </c>
      <c r="H170">
        <v>2.2599999999999999E-3</v>
      </c>
      <c r="I170">
        <v>6.3759999999999997E-2</v>
      </c>
      <c r="J170">
        <v>4.6030000000000001E-2</v>
      </c>
      <c r="K170">
        <v>-1.7250000000000001E-2</v>
      </c>
      <c r="L170">
        <v>0.13356999999999999</v>
      </c>
      <c r="M170">
        <v>5.9500000000000004E-3</v>
      </c>
      <c r="N170">
        <v>6.8269999999999997E-2</v>
      </c>
      <c r="O170">
        <v>18.817869999999999</v>
      </c>
      <c r="P170">
        <v>0.66591999999999996</v>
      </c>
      <c r="Q170">
        <v>320.41111999999998</v>
      </c>
      <c r="R170">
        <v>327.95916999999997</v>
      </c>
      <c r="S170" t="s">
        <v>27</v>
      </c>
      <c r="T170" t="e">
        <f t="shared" si="5"/>
        <v>#NAME?</v>
      </c>
      <c r="U170">
        <v>3.96E-3</v>
      </c>
      <c r="V170">
        <v>4.3200000000000001E-3</v>
      </c>
      <c r="W170">
        <v>4.3E-3</v>
      </c>
      <c r="X170">
        <v>4.0600000000000002E-3</v>
      </c>
      <c r="Y170">
        <v>4.0499999999999998E-3</v>
      </c>
      <c r="Z170">
        <v>4.0000000000000001E-3</v>
      </c>
      <c r="AA170">
        <v>0</v>
      </c>
    </row>
    <row r="171" spans="1:27" x14ac:dyDescent="0.25">
      <c r="A171">
        <v>170.95793</v>
      </c>
      <c r="B171">
        <v>26.01211</v>
      </c>
      <c r="C171">
        <v>22.82019</v>
      </c>
      <c r="D171">
        <v>22.49849</v>
      </c>
      <c r="E171">
        <v>26.04316</v>
      </c>
      <c r="F171">
        <v>5.0270000000000002E-2</v>
      </c>
      <c r="G171">
        <v>0</v>
      </c>
      <c r="H171">
        <v>1.8699999999999999E-3</v>
      </c>
      <c r="I171">
        <v>6.5360000000000001E-2</v>
      </c>
      <c r="J171">
        <v>3.4810000000000001E-2</v>
      </c>
      <c r="K171">
        <v>-2.2169999999999999E-2</v>
      </c>
      <c r="L171">
        <v>0.13111</v>
      </c>
      <c r="M171">
        <v>4.5199999999999997E-3</v>
      </c>
      <c r="N171">
        <v>6.7640000000000006E-2</v>
      </c>
      <c r="O171">
        <v>19.291499999999999</v>
      </c>
      <c r="P171">
        <v>0.55117000000000005</v>
      </c>
      <c r="Q171">
        <v>242.28927999999999</v>
      </c>
      <c r="R171">
        <v>323.26769000000002</v>
      </c>
      <c r="S171" t="s">
        <v>27</v>
      </c>
      <c r="T171" t="e">
        <f t="shared" si="5"/>
        <v>#NAME?</v>
      </c>
      <c r="U171">
        <v>3.9500000000000004E-3</v>
      </c>
      <c r="V171">
        <v>4.3099999999999996E-3</v>
      </c>
      <c r="W171">
        <v>4.3E-3</v>
      </c>
      <c r="X171">
        <v>4.0499999999999998E-3</v>
      </c>
      <c r="Y171">
        <v>4.0400000000000002E-3</v>
      </c>
      <c r="Z171">
        <v>4.0000000000000001E-3</v>
      </c>
      <c r="AA171">
        <v>0</v>
      </c>
    </row>
    <row r="172" spans="1:27" x14ac:dyDescent="0.25">
      <c r="A172">
        <v>171.95793</v>
      </c>
      <c r="B172">
        <v>26.01107</v>
      </c>
      <c r="C172">
        <v>22.82095</v>
      </c>
      <c r="D172">
        <v>22.49804</v>
      </c>
      <c r="E172">
        <v>26.044329999999999</v>
      </c>
      <c r="F172">
        <v>5.0250000000000003E-2</v>
      </c>
      <c r="G172">
        <v>0</v>
      </c>
      <c r="H172">
        <v>2.6800000000000001E-3</v>
      </c>
      <c r="I172">
        <v>6.5110000000000001E-2</v>
      </c>
      <c r="J172">
        <v>4.2639999999999997E-2</v>
      </c>
      <c r="K172">
        <v>-1.9349999999999999E-2</v>
      </c>
      <c r="L172">
        <v>0.13052</v>
      </c>
      <c r="M172">
        <v>5.9300000000000004E-3</v>
      </c>
      <c r="N172">
        <v>6.787E-2</v>
      </c>
      <c r="O172">
        <v>19.215160000000001</v>
      </c>
      <c r="P172">
        <v>0.79224000000000006</v>
      </c>
      <c r="Q172">
        <v>296.81786</v>
      </c>
      <c r="R172">
        <v>323.14105000000001</v>
      </c>
      <c r="S172" t="s">
        <v>27</v>
      </c>
      <c r="T172" t="e">
        <f t="shared" si="5"/>
        <v>#NAME?</v>
      </c>
      <c r="U172">
        <v>3.96E-3</v>
      </c>
      <c r="V172">
        <v>4.3099999999999996E-3</v>
      </c>
      <c r="W172">
        <v>4.3E-3</v>
      </c>
      <c r="X172">
        <v>4.0600000000000002E-3</v>
      </c>
      <c r="Y172">
        <v>4.0499999999999998E-3</v>
      </c>
      <c r="Z172">
        <v>4.0000000000000001E-3</v>
      </c>
      <c r="AA172">
        <v>0</v>
      </c>
    </row>
    <row r="173" spans="1:27" x14ac:dyDescent="0.25">
      <c r="A173">
        <v>172.95794000000001</v>
      </c>
      <c r="B173">
        <v>26.01061</v>
      </c>
      <c r="C173">
        <v>22.820219999999999</v>
      </c>
      <c r="D173">
        <v>22.498360000000002</v>
      </c>
      <c r="E173">
        <v>26.044599999999999</v>
      </c>
      <c r="F173">
        <v>5.0470000000000001E-2</v>
      </c>
      <c r="G173">
        <v>0</v>
      </c>
      <c r="H173">
        <v>2.49E-3</v>
      </c>
      <c r="I173">
        <v>6.3920000000000005E-2</v>
      </c>
      <c r="J173">
        <v>3.2169999999999997E-2</v>
      </c>
      <c r="K173">
        <v>-1.9480000000000001E-2</v>
      </c>
      <c r="L173">
        <v>0.12842999999999999</v>
      </c>
      <c r="M173">
        <v>4.5700000000000003E-3</v>
      </c>
      <c r="N173">
        <v>6.7949999999999997E-2</v>
      </c>
      <c r="O173">
        <v>18.866299999999999</v>
      </c>
      <c r="P173">
        <v>0.73411999999999999</v>
      </c>
      <c r="Q173">
        <v>223.90806000000001</v>
      </c>
      <c r="R173">
        <v>324.54944999999998</v>
      </c>
      <c r="S173" t="s">
        <v>27</v>
      </c>
      <c r="T173" t="e">
        <f t="shared" si="5"/>
        <v>#NAME?</v>
      </c>
      <c r="U173">
        <v>3.96E-3</v>
      </c>
      <c r="V173">
        <v>4.3099999999999996E-3</v>
      </c>
      <c r="W173">
        <v>4.3E-3</v>
      </c>
      <c r="X173">
        <v>4.0400000000000002E-3</v>
      </c>
      <c r="Y173">
        <v>4.0499999999999998E-3</v>
      </c>
      <c r="Z173">
        <v>4.0000000000000001E-3</v>
      </c>
      <c r="AA173">
        <v>0</v>
      </c>
    </row>
    <row r="174" spans="1:27" x14ac:dyDescent="0.25">
      <c r="A174">
        <v>173.95815999999999</v>
      </c>
      <c r="B174">
        <v>26.010069999999999</v>
      </c>
      <c r="C174">
        <v>22.820229999999999</v>
      </c>
      <c r="D174">
        <v>22.498660000000001</v>
      </c>
      <c r="E174">
        <v>26.043500000000002</v>
      </c>
      <c r="F174">
        <v>5.0779999999999999E-2</v>
      </c>
      <c r="G174">
        <v>0</v>
      </c>
      <c r="H174">
        <v>3.1800000000000001E-3</v>
      </c>
      <c r="I174">
        <v>6.3909999999999995E-2</v>
      </c>
      <c r="J174">
        <v>3.363E-2</v>
      </c>
      <c r="K174">
        <v>-2.2579999999999999E-2</v>
      </c>
      <c r="L174">
        <v>0.13294</v>
      </c>
      <c r="M174">
        <v>4.7000000000000002E-3</v>
      </c>
      <c r="N174">
        <v>6.83E-2</v>
      </c>
      <c r="O174">
        <v>18.863600000000002</v>
      </c>
      <c r="P174">
        <v>0.93833999999999995</v>
      </c>
      <c r="Q174">
        <v>234.11779999999999</v>
      </c>
      <c r="R174">
        <v>326.56443000000002</v>
      </c>
      <c r="S174" t="s">
        <v>27</v>
      </c>
      <c r="T174" t="e">
        <f t="shared" si="5"/>
        <v>#NAME?</v>
      </c>
      <c r="U174">
        <v>3.9500000000000004E-3</v>
      </c>
      <c r="V174">
        <v>4.3200000000000001E-3</v>
      </c>
      <c r="W174">
        <v>4.3E-3</v>
      </c>
      <c r="X174">
        <v>4.0400000000000002E-3</v>
      </c>
      <c r="Y174">
        <v>4.0600000000000002E-3</v>
      </c>
      <c r="Z174">
        <v>4.0000000000000001E-3</v>
      </c>
      <c r="AA174">
        <v>0</v>
      </c>
    </row>
    <row r="175" spans="1:27" x14ac:dyDescent="0.25">
      <c r="A175">
        <v>174.95794000000001</v>
      </c>
      <c r="B175">
        <v>26.009689999999999</v>
      </c>
      <c r="C175">
        <v>22.82056</v>
      </c>
      <c r="D175">
        <v>22.498480000000001</v>
      </c>
      <c r="E175">
        <v>26.043759999999999</v>
      </c>
      <c r="F175">
        <v>5.0560000000000001E-2</v>
      </c>
      <c r="G175">
        <v>0</v>
      </c>
      <c r="H175">
        <v>2.3700000000000001E-3</v>
      </c>
      <c r="I175">
        <v>6.5019999999999994E-2</v>
      </c>
      <c r="J175">
        <v>2.9100000000000001E-2</v>
      </c>
      <c r="K175">
        <v>-1.934E-2</v>
      </c>
      <c r="L175">
        <v>0.12898999999999999</v>
      </c>
      <c r="M175">
        <v>4.15E-3</v>
      </c>
      <c r="N175">
        <v>6.812E-2</v>
      </c>
      <c r="O175">
        <v>19.190480000000001</v>
      </c>
      <c r="P175">
        <v>0.69838999999999996</v>
      </c>
      <c r="Q175">
        <v>202.57983999999999</v>
      </c>
      <c r="R175">
        <v>325.13779</v>
      </c>
      <c r="S175" t="s">
        <v>27</v>
      </c>
      <c r="T175" t="e">
        <f t="shared" si="5"/>
        <v>#NAME?</v>
      </c>
      <c r="U175">
        <v>3.96E-3</v>
      </c>
      <c r="V175">
        <v>4.3099999999999996E-3</v>
      </c>
      <c r="W175">
        <v>4.3E-3</v>
      </c>
      <c r="X175">
        <v>4.0400000000000002E-3</v>
      </c>
      <c r="Y175">
        <v>4.0499999999999998E-3</v>
      </c>
      <c r="Z175">
        <v>4.0000000000000001E-3</v>
      </c>
      <c r="AA175">
        <v>0</v>
      </c>
    </row>
    <row r="176" spans="1:27" x14ac:dyDescent="0.25">
      <c r="A176">
        <v>175.95885999999999</v>
      </c>
      <c r="B176">
        <v>26.00985</v>
      </c>
      <c r="C176">
        <v>22.820540000000001</v>
      </c>
      <c r="D176">
        <v>22.49945</v>
      </c>
      <c r="E176">
        <v>26.042919999999999</v>
      </c>
      <c r="F176">
        <v>5.0729999999999997E-2</v>
      </c>
      <c r="G176">
        <v>0</v>
      </c>
      <c r="H176">
        <v>2.64E-3</v>
      </c>
      <c r="I176">
        <v>6.5710000000000005E-2</v>
      </c>
      <c r="J176">
        <v>3.3309999999999999E-2</v>
      </c>
      <c r="K176">
        <v>-2.3390000000000001E-2</v>
      </c>
      <c r="L176">
        <v>0.13214000000000001</v>
      </c>
      <c r="M176">
        <v>4.6100000000000004E-3</v>
      </c>
      <c r="N176">
        <v>6.8129999999999996E-2</v>
      </c>
      <c r="O176">
        <v>19.392209999999999</v>
      </c>
      <c r="P176">
        <v>0.77812999999999999</v>
      </c>
      <c r="Q176">
        <v>231.86717999999999</v>
      </c>
      <c r="R176">
        <v>326.22316999999998</v>
      </c>
      <c r="S176" t="s">
        <v>27</v>
      </c>
      <c r="T176" t="e">
        <f t="shared" si="5"/>
        <v>#NAME?</v>
      </c>
      <c r="U176">
        <v>3.9500000000000004E-3</v>
      </c>
      <c r="V176">
        <v>4.3099999999999996E-3</v>
      </c>
      <c r="W176">
        <v>4.3E-3</v>
      </c>
      <c r="X176">
        <v>4.0400000000000002E-3</v>
      </c>
      <c r="Y176">
        <v>4.0499999999999998E-3</v>
      </c>
      <c r="Z176">
        <v>4.0000000000000001E-3</v>
      </c>
      <c r="AA176">
        <v>0</v>
      </c>
    </row>
    <row r="177" spans="1:27" x14ac:dyDescent="0.25">
      <c r="A177">
        <v>176.96108000000001</v>
      </c>
      <c r="B177">
        <v>26.010290000000001</v>
      </c>
      <c r="C177">
        <v>22.820830000000001</v>
      </c>
      <c r="D177">
        <v>22.500450000000001</v>
      </c>
      <c r="E177">
        <v>26.04214</v>
      </c>
      <c r="F177">
        <v>5.0650000000000001E-2</v>
      </c>
      <c r="G177">
        <v>0</v>
      </c>
      <c r="H177">
        <v>2.8E-3</v>
      </c>
      <c r="I177">
        <v>6.4280000000000004E-2</v>
      </c>
      <c r="J177">
        <v>3.7600000000000001E-2</v>
      </c>
      <c r="K177">
        <v>-2.6950000000000002E-2</v>
      </c>
      <c r="L177">
        <v>0.1321</v>
      </c>
      <c r="M177">
        <v>5.0099999999999997E-3</v>
      </c>
      <c r="N177">
        <v>6.7879999999999996E-2</v>
      </c>
      <c r="O177">
        <v>18.97269</v>
      </c>
      <c r="P177">
        <v>0.82603000000000004</v>
      </c>
      <c r="Q177">
        <v>261.74322000000001</v>
      </c>
      <c r="R177">
        <v>325.73057</v>
      </c>
      <c r="S177" t="s">
        <v>27</v>
      </c>
      <c r="T177" t="e">
        <f t="shared" si="5"/>
        <v>#NAME?</v>
      </c>
      <c r="U177">
        <v>3.9399999999999999E-3</v>
      </c>
      <c r="V177">
        <v>4.3099999999999996E-3</v>
      </c>
      <c r="W177">
        <v>4.3E-3</v>
      </c>
      <c r="X177">
        <v>4.0499999999999998E-3</v>
      </c>
      <c r="Y177">
        <v>4.0600000000000002E-3</v>
      </c>
      <c r="Z177">
        <v>4.0000000000000001E-3</v>
      </c>
      <c r="AA177">
        <v>0</v>
      </c>
    </row>
    <row r="178" spans="1:27" x14ac:dyDescent="0.25">
      <c r="A178">
        <v>177.96095</v>
      </c>
      <c r="B178">
        <v>26.00994</v>
      </c>
      <c r="C178">
        <v>22.821159999999999</v>
      </c>
      <c r="D178">
        <v>22.499230000000001</v>
      </c>
      <c r="E178">
        <v>26.04297</v>
      </c>
      <c r="F178">
        <v>5.0659999999999997E-2</v>
      </c>
      <c r="G178">
        <v>0</v>
      </c>
      <c r="H178">
        <v>2.7200000000000002E-3</v>
      </c>
      <c r="I178">
        <v>6.3229999999999995E-2</v>
      </c>
      <c r="J178">
        <v>3.5180000000000003E-2</v>
      </c>
      <c r="K178">
        <v>-2.4160000000000001E-2</v>
      </c>
      <c r="L178">
        <v>0.13261000000000001</v>
      </c>
      <c r="M178">
        <v>4.8599999999999997E-3</v>
      </c>
      <c r="N178">
        <v>6.8220000000000003E-2</v>
      </c>
      <c r="O178">
        <v>18.661359999999998</v>
      </c>
      <c r="P178">
        <v>0.80374000000000001</v>
      </c>
      <c r="Q178">
        <v>244.91924</v>
      </c>
      <c r="R178">
        <v>325.79964000000001</v>
      </c>
      <c r="S178" t="s">
        <v>27</v>
      </c>
      <c r="T178" t="e">
        <f t="shared" si="5"/>
        <v>#NAME?</v>
      </c>
      <c r="U178">
        <v>3.9500000000000004E-3</v>
      </c>
      <c r="V178">
        <v>4.3200000000000001E-3</v>
      </c>
      <c r="W178">
        <v>4.2900000000000004E-3</v>
      </c>
      <c r="X178">
        <v>4.0499999999999998E-3</v>
      </c>
      <c r="Y178">
        <v>4.0499999999999998E-3</v>
      </c>
      <c r="Z178">
        <v>4.0000000000000001E-3</v>
      </c>
      <c r="AA178">
        <v>0</v>
      </c>
    </row>
    <row r="179" spans="1:27" x14ac:dyDescent="0.25">
      <c r="A179">
        <v>178.96146999999999</v>
      </c>
      <c r="B179">
        <v>26.00975</v>
      </c>
      <c r="C179">
        <v>22.821429999999999</v>
      </c>
      <c r="D179">
        <v>22.499369999999999</v>
      </c>
      <c r="E179">
        <v>26.04336</v>
      </c>
      <c r="F179">
        <v>5.0340000000000003E-2</v>
      </c>
      <c r="G179">
        <v>0</v>
      </c>
      <c r="H179">
        <v>3.0500000000000002E-3</v>
      </c>
      <c r="I179">
        <v>6.3769999999999993E-2</v>
      </c>
      <c r="J179">
        <v>3.7100000000000001E-2</v>
      </c>
      <c r="K179">
        <v>-2.3560000000000001E-2</v>
      </c>
      <c r="L179">
        <v>0.12828999999999999</v>
      </c>
      <c r="M179">
        <v>5.2199999999999998E-3</v>
      </c>
      <c r="N179">
        <v>6.7820000000000005E-2</v>
      </c>
      <c r="O179">
        <v>18.820650000000001</v>
      </c>
      <c r="P179">
        <v>0.89968999999999999</v>
      </c>
      <c r="Q179">
        <v>258.23725000000002</v>
      </c>
      <c r="R179">
        <v>323.75153</v>
      </c>
      <c r="S179" t="s">
        <v>27</v>
      </c>
      <c r="T179" t="e">
        <f t="shared" si="5"/>
        <v>#NAME?</v>
      </c>
      <c r="U179">
        <v>3.9500000000000004E-3</v>
      </c>
      <c r="V179">
        <v>4.3E-3</v>
      </c>
      <c r="W179">
        <v>4.3E-3</v>
      </c>
      <c r="X179">
        <v>4.0499999999999998E-3</v>
      </c>
      <c r="Y179">
        <v>4.0600000000000002E-3</v>
      </c>
      <c r="Z179">
        <v>4.0000000000000001E-3</v>
      </c>
      <c r="AA179">
        <v>0</v>
      </c>
    </row>
    <row r="180" spans="1:27" x14ac:dyDescent="0.25">
      <c r="A180">
        <v>179.96108000000001</v>
      </c>
      <c r="B180">
        <v>26.010020000000001</v>
      </c>
      <c r="C180">
        <v>22.820489999999999</v>
      </c>
      <c r="D180">
        <v>22.49935</v>
      </c>
      <c r="E180">
        <v>26.043240000000001</v>
      </c>
      <c r="F180">
        <v>5.0450000000000002E-2</v>
      </c>
      <c r="G180">
        <v>0</v>
      </c>
      <c r="H180">
        <v>3.0200000000000001E-3</v>
      </c>
      <c r="I180">
        <v>6.2710000000000002E-2</v>
      </c>
      <c r="J180">
        <v>3.4819999999999997E-2</v>
      </c>
      <c r="K180">
        <v>-2.0330000000000001E-2</v>
      </c>
      <c r="L180">
        <v>0.13033</v>
      </c>
      <c r="M180">
        <v>4.8399999999999997E-3</v>
      </c>
      <c r="N180">
        <v>6.7769999999999997E-2</v>
      </c>
      <c r="O180">
        <v>18.508050000000001</v>
      </c>
      <c r="P180">
        <v>0.89249000000000001</v>
      </c>
      <c r="Q180">
        <v>242.3562</v>
      </c>
      <c r="R180">
        <v>324.46598999999998</v>
      </c>
      <c r="S180" t="s">
        <v>27</v>
      </c>
      <c r="T180" t="e">
        <f t="shared" si="5"/>
        <v>#NAME?</v>
      </c>
      <c r="U180">
        <v>3.96E-3</v>
      </c>
      <c r="V180">
        <v>4.3099999999999996E-3</v>
      </c>
      <c r="W180">
        <v>4.2900000000000004E-3</v>
      </c>
      <c r="X180">
        <v>4.0499999999999998E-3</v>
      </c>
      <c r="Y180">
        <v>4.0600000000000002E-3</v>
      </c>
      <c r="Z180">
        <v>4.0000000000000001E-3</v>
      </c>
      <c r="AA180">
        <v>0</v>
      </c>
    </row>
    <row r="181" spans="1:27" x14ac:dyDescent="0.25">
      <c r="A181">
        <v>180.96190999999999</v>
      </c>
      <c r="B181">
        <v>26.00911</v>
      </c>
      <c r="C181">
        <v>22.821400000000001</v>
      </c>
      <c r="D181">
        <v>22.500150000000001</v>
      </c>
      <c r="E181">
        <v>26.042860000000001</v>
      </c>
      <c r="F181">
        <v>5.0259999999999999E-2</v>
      </c>
      <c r="G181">
        <v>0</v>
      </c>
      <c r="H181">
        <v>2.5000000000000001E-3</v>
      </c>
      <c r="I181">
        <v>6.3750000000000001E-2</v>
      </c>
      <c r="J181">
        <v>2.2960000000000001E-2</v>
      </c>
      <c r="K181">
        <v>-2.196E-2</v>
      </c>
      <c r="L181">
        <v>0.12903999999999999</v>
      </c>
      <c r="M181">
        <v>3.2399999999999998E-3</v>
      </c>
      <c r="N181">
        <v>6.7540000000000003E-2</v>
      </c>
      <c r="O181">
        <v>18.815390000000001</v>
      </c>
      <c r="P181">
        <v>0.73714000000000002</v>
      </c>
      <c r="Q181">
        <v>159.82588999999999</v>
      </c>
      <c r="R181">
        <v>323.24887000000001</v>
      </c>
      <c r="S181" t="s">
        <v>27</v>
      </c>
      <c r="T181" t="e">
        <f t="shared" si="5"/>
        <v>#NAME?</v>
      </c>
      <c r="U181">
        <v>3.9500000000000004E-3</v>
      </c>
      <c r="V181">
        <v>4.3099999999999996E-3</v>
      </c>
      <c r="W181">
        <v>4.3E-3</v>
      </c>
      <c r="X181">
        <v>4.0299999999999997E-3</v>
      </c>
      <c r="Y181">
        <v>4.0499999999999998E-3</v>
      </c>
      <c r="Z181">
        <v>4.0000000000000001E-3</v>
      </c>
      <c r="AA181">
        <v>0</v>
      </c>
    </row>
    <row r="182" spans="1:27" x14ac:dyDescent="0.25">
      <c r="A182">
        <v>181.96190999999999</v>
      </c>
      <c r="B182">
        <v>26.00958</v>
      </c>
      <c r="C182">
        <v>22.82159</v>
      </c>
      <c r="D182">
        <v>22.50009</v>
      </c>
      <c r="E182">
        <v>26.043150000000001</v>
      </c>
      <c r="F182">
        <v>5.0439999999999999E-2</v>
      </c>
      <c r="G182">
        <v>0</v>
      </c>
      <c r="H182">
        <v>3.0300000000000001E-3</v>
      </c>
      <c r="I182">
        <v>6.4369999999999997E-2</v>
      </c>
      <c r="J182">
        <v>2.811E-2</v>
      </c>
      <c r="K182">
        <v>-2.2880000000000001E-2</v>
      </c>
      <c r="L182">
        <v>0.12758</v>
      </c>
      <c r="M182">
        <v>3.9500000000000004E-3</v>
      </c>
      <c r="N182">
        <v>6.7830000000000001E-2</v>
      </c>
      <c r="O182">
        <v>18.998259999999998</v>
      </c>
      <c r="P182">
        <v>0.89410999999999996</v>
      </c>
      <c r="Q182">
        <v>195.67749000000001</v>
      </c>
      <c r="R182">
        <v>324.38988999999998</v>
      </c>
      <c r="S182" t="s">
        <v>27</v>
      </c>
      <c r="T182" t="e">
        <f t="shared" si="5"/>
        <v>#NAME?</v>
      </c>
      <c r="U182">
        <v>3.9500000000000004E-3</v>
      </c>
      <c r="V182">
        <v>4.3E-3</v>
      </c>
      <c r="W182">
        <v>4.3E-3</v>
      </c>
      <c r="X182">
        <v>4.0400000000000002E-3</v>
      </c>
      <c r="Y182">
        <v>4.0600000000000002E-3</v>
      </c>
      <c r="Z182">
        <v>4.0000000000000001E-3</v>
      </c>
      <c r="AA182">
        <v>0</v>
      </c>
    </row>
    <row r="183" spans="1:27" x14ac:dyDescent="0.25">
      <c r="A183">
        <v>182.96381</v>
      </c>
      <c r="B183">
        <v>26.008230000000001</v>
      </c>
      <c r="C183">
        <v>22.822130000000001</v>
      </c>
      <c r="D183">
        <v>22.49933</v>
      </c>
      <c r="E183">
        <v>26.043279999999999</v>
      </c>
      <c r="F183">
        <v>5.0200000000000002E-2</v>
      </c>
      <c r="G183">
        <v>0</v>
      </c>
      <c r="H183">
        <v>2.7699999999999999E-3</v>
      </c>
      <c r="I183">
        <v>6.5269999999999995E-2</v>
      </c>
      <c r="J183">
        <v>3.5049999999999998E-2</v>
      </c>
      <c r="K183">
        <v>-1.8429999999999998E-2</v>
      </c>
      <c r="L183">
        <v>0.12845999999999999</v>
      </c>
      <c r="M183">
        <v>5.1399999999999996E-3</v>
      </c>
      <c r="N183">
        <v>6.7790000000000003E-2</v>
      </c>
      <c r="O183">
        <v>19.263680000000001</v>
      </c>
      <c r="P183">
        <v>0.81776000000000004</v>
      </c>
      <c r="Q183">
        <v>243.95787999999999</v>
      </c>
      <c r="R183">
        <v>322.88341000000003</v>
      </c>
      <c r="S183" t="s">
        <v>27</v>
      </c>
      <c r="T183" t="e">
        <f t="shared" si="5"/>
        <v>#NAME?</v>
      </c>
      <c r="U183">
        <v>3.96E-3</v>
      </c>
      <c r="V183">
        <v>4.3099999999999996E-3</v>
      </c>
      <c r="W183">
        <v>4.3E-3</v>
      </c>
      <c r="X183">
        <v>4.0499999999999998E-3</v>
      </c>
      <c r="Y183">
        <v>4.0499999999999998E-3</v>
      </c>
      <c r="Z183">
        <v>4.0000000000000001E-3</v>
      </c>
      <c r="AA183">
        <v>0</v>
      </c>
    </row>
    <row r="184" spans="1:27" x14ac:dyDescent="0.25">
      <c r="A184">
        <v>183.96541999999999</v>
      </c>
      <c r="B184">
        <v>26.007290000000001</v>
      </c>
      <c r="C184">
        <v>22.821650000000002</v>
      </c>
      <c r="D184">
        <v>22.499700000000001</v>
      </c>
      <c r="E184">
        <v>26.042649999999998</v>
      </c>
      <c r="F184">
        <v>5.0229999999999997E-2</v>
      </c>
      <c r="G184">
        <v>0</v>
      </c>
      <c r="H184">
        <v>2.9199999999999999E-3</v>
      </c>
      <c r="I184">
        <v>6.2869999999999995E-2</v>
      </c>
      <c r="J184">
        <v>3.5000000000000003E-2</v>
      </c>
      <c r="K184">
        <v>-1.959E-2</v>
      </c>
      <c r="L184">
        <v>0.12991</v>
      </c>
      <c r="M184">
        <v>5.1799999999999997E-3</v>
      </c>
      <c r="N184">
        <v>6.7640000000000006E-2</v>
      </c>
      <c r="O184">
        <v>18.556629999999998</v>
      </c>
      <c r="P184">
        <v>0.86324000000000001</v>
      </c>
      <c r="Q184">
        <v>243.59521000000001</v>
      </c>
      <c r="R184">
        <v>323.01441</v>
      </c>
      <c r="S184" t="s">
        <v>27</v>
      </c>
      <c r="T184" t="e">
        <f t="shared" si="5"/>
        <v>#NAME?</v>
      </c>
      <c r="U184">
        <v>3.96E-3</v>
      </c>
      <c r="V184">
        <v>4.3099999999999996E-3</v>
      </c>
      <c r="W184">
        <v>4.2900000000000004E-3</v>
      </c>
      <c r="X184">
        <v>4.0499999999999998E-3</v>
      </c>
      <c r="Y184">
        <v>4.0600000000000002E-3</v>
      </c>
      <c r="Z184">
        <v>4.0000000000000001E-3</v>
      </c>
      <c r="AA184">
        <v>0</v>
      </c>
    </row>
    <row r="185" spans="1:27" x14ac:dyDescent="0.25">
      <c r="A185">
        <v>184.96603999999999</v>
      </c>
      <c r="B185">
        <v>26.007570000000001</v>
      </c>
      <c r="C185">
        <v>22.821280000000002</v>
      </c>
      <c r="D185">
        <v>22.499690000000001</v>
      </c>
      <c r="E185">
        <v>26.04166</v>
      </c>
      <c r="F185">
        <v>5.0659999999999997E-2</v>
      </c>
      <c r="G185">
        <v>0</v>
      </c>
      <c r="H185">
        <v>2.3800000000000002E-3</v>
      </c>
      <c r="I185">
        <v>6.4210000000000003E-2</v>
      </c>
      <c r="J185">
        <v>3.7359999999999997E-2</v>
      </c>
      <c r="K185">
        <v>-2.3230000000000001E-2</v>
      </c>
      <c r="L185">
        <v>0.13089999999999999</v>
      </c>
      <c r="M185">
        <v>5.3299999999999997E-3</v>
      </c>
      <c r="N185">
        <v>6.8150000000000002E-2</v>
      </c>
      <c r="O185">
        <v>18.949660000000002</v>
      </c>
      <c r="P185">
        <v>0.70182</v>
      </c>
      <c r="Q185">
        <v>260.02836000000002</v>
      </c>
      <c r="R185">
        <v>325.78796</v>
      </c>
      <c r="S185" t="s">
        <v>27</v>
      </c>
      <c r="T185" t="e">
        <f t="shared" si="5"/>
        <v>#NAME?</v>
      </c>
      <c r="U185">
        <v>3.9500000000000004E-3</v>
      </c>
      <c r="V185">
        <v>4.3099999999999996E-3</v>
      </c>
      <c r="W185">
        <v>4.3E-3</v>
      </c>
      <c r="X185">
        <v>4.0499999999999998E-3</v>
      </c>
      <c r="Y185">
        <v>4.0499999999999998E-3</v>
      </c>
      <c r="Z185">
        <v>4.0000000000000001E-3</v>
      </c>
      <c r="AA185">
        <v>0</v>
      </c>
    </row>
    <row r="186" spans="1:27" x14ac:dyDescent="0.25">
      <c r="A186">
        <v>185.96592000000001</v>
      </c>
      <c r="B186">
        <v>26.0076</v>
      </c>
      <c r="C186">
        <v>22.821470000000001</v>
      </c>
      <c r="D186">
        <v>22.500240000000002</v>
      </c>
      <c r="E186">
        <v>26.0413</v>
      </c>
      <c r="F186">
        <v>5.0950000000000002E-2</v>
      </c>
      <c r="G186">
        <v>0</v>
      </c>
      <c r="H186">
        <v>3.0400000000000002E-3</v>
      </c>
      <c r="I186">
        <v>6.4219999999999999E-2</v>
      </c>
      <c r="J186">
        <v>3.0259999999999999E-2</v>
      </c>
      <c r="K186">
        <v>-2.393E-2</v>
      </c>
      <c r="L186">
        <v>0.13335</v>
      </c>
      <c r="M186">
        <v>4.2700000000000004E-3</v>
      </c>
      <c r="N186">
        <v>6.8470000000000003E-2</v>
      </c>
      <c r="O186">
        <v>18.953029999999998</v>
      </c>
      <c r="P186">
        <v>0.89597000000000004</v>
      </c>
      <c r="Q186">
        <v>210.59742</v>
      </c>
      <c r="R186">
        <v>327.70202999999998</v>
      </c>
      <c r="S186" t="s">
        <v>27</v>
      </c>
      <c r="T186" t="e">
        <f t="shared" si="5"/>
        <v>#NAME?</v>
      </c>
      <c r="U186">
        <v>3.9500000000000004E-3</v>
      </c>
      <c r="V186">
        <v>4.3200000000000001E-3</v>
      </c>
      <c r="W186">
        <v>4.3E-3</v>
      </c>
      <c r="X186">
        <v>4.0400000000000002E-3</v>
      </c>
      <c r="Y186">
        <v>4.0600000000000002E-3</v>
      </c>
      <c r="Z186">
        <v>4.0000000000000001E-3</v>
      </c>
      <c r="AA186">
        <v>0</v>
      </c>
    </row>
    <row r="187" spans="1:27" x14ac:dyDescent="0.25">
      <c r="A187">
        <v>186.96772000000001</v>
      </c>
      <c r="B187">
        <v>26.007629999999999</v>
      </c>
      <c r="C187">
        <v>22.821650000000002</v>
      </c>
      <c r="D187">
        <v>22.499199999999998</v>
      </c>
      <c r="E187">
        <v>26.04017</v>
      </c>
      <c r="F187">
        <v>5.074E-2</v>
      </c>
      <c r="G187">
        <v>0</v>
      </c>
      <c r="H187">
        <v>2.5799999999999998E-3</v>
      </c>
      <c r="I187">
        <v>6.5070000000000003E-2</v>
      </c>
      <c r="J187">
        <v>4.0419999999999998E-2</v>
      </c>
      <c r="K187">
        <v>-2.564E-2</v>
      </c>
      <c r="L187">
        <v>0.13150000000000001</v>
      </c>
      <c r="M187">
        <v>5.4999999999999997E-3</v>
      </c>
      <c r="N187">
        <v>6.8440000000000001E-2</v>
      </c>
      <c r="O187">
        <v>19.204219999999999</v>
      </c>
      <c r="P187">
        <v>0.76070000000000004</v>
      </c>
      <c r="Q187">
        <v>281.33186000000001</v>
      </c>
      <c r="R187">
        <v>326.32796999999999</v>
      </c>
      <c r="S187" t="s">
        <v>27</v>
      </c>
      <c r="T187" t="e">
        <f t="shared" si="5"/>
        <v>#NAME?</v>
      </c>
      <c r="U187">
        <v>3.9399999999999999E-3</v>
      </c>
      <c r="V187">
        <v>4.3099999999999996E-3</v>
      </c>
      <c r="W187">
        <v>4.3E-3</v>
      </c>
      <c r="X187">
        <v>4.0499999999999998E-3</v>
      </c>
      <c r="Y187">
        <v>4.0499999999999998E-3</v>
      </c>
      <c r="Z187">
        <v>4.0000000000000001E-3</v>
      </c>
      <c r="AA187">
        <v>0</v>
      </c>
    </row>
    <row r="188" spans="1:27" x14ac:dyDescent="0.25">
      <c r="A188">
        <v>187.96802</v>
      </c>
      <c r="B188">
        <v>26.007999999999999</v>
      </c>
      <c r="C188">
        <v>22.821349999999999</v>
      </c>
      <c r="D188">
        <v>22.500599999999999</v>
      </c>
      <c r="E188">
        <v>26.039290000000001</v>
      </c>
      <c r="F188">
        <v>5.0380000000000001E-2</v>
      </c>
      <c r="G188">
        <v>0</v>
      </c>
      <c r="H188">
        <v>2.4399999999999999E-3</v>
      </c>
      <c r="I188">
        <v>6.4219999999999999E-2</v>
      </c>
      <c r="J188">
        <v>4.675E-2</v>
      </c>
      <c r="K188">
        <v>-2.3279999999999999E-2</v>
      </c>
      <c r="L188">
        <v>0.13136999999999999</v>
      </c>
      <c r="M188">
        <v>6.1199999999999996E-3</v>
      </c>
      <c r="N188">
        <v>6.7599999999999993E-2</v>
      </c>
      <c r="O188">
        <v>18.954840000000001</v>
      </c>
      <c r="P188">
        <v>0.71977999999999998</v>
      </c>
      <c r="Q188">
        <v>325.43518</v>
      </c>
      <c r="R188">
        <v>324.03005000000002</v>
      </c>
      <c r="S188" t="s">
        <v>27</v>
      </c>
      <c r="T188" t="e">
        <f t="shared" si="5"/>
        <v>#NAME?</v>
      </c>
      <c r="U188">
        <v>3.9500000000000004E-3</v>
      </c>
      <c r="V188">
        <v>4.3099999999999996E-3</v>
      </c>
      <c r="W188">
        <v>4.3E-3</v>
      </c>
      <c r="X188">
        <v>4.0600000000000002E-3</v>
      </c>
      <c r="Y188">
        <v>4.0499999999999998E-3</v>
      </c>
      <c r="Z188">
        <v>4.0000000000000001E-3</v>
      </c>
      <c r="AA188">
        <v>0</v>
      </c>
    </row>
    <row r="189" spans="1:27" x14ac:dyDescent="0.25">
      <c r="A189">
        <v>188.96793</v>
      </c>
      <c r="B189">
        <v>26.007770000000001</v>
      </c>
      <c r="C189">
        <v>22.821770000000001</v>
      </c>
      <c r="D189">
        <v>22.50018</v>
      </c>
      <c r="E189">
        <v>26.03997</v>
      </c>
      <c r="F189">
        <v>5.074E-2</v>
      </c>
      <c r="G189">
        <v>0</v>
      </c>
      <c r="H189">
        <v>2.5699999999999998E-3</v>
      </c>
      <c r="I189">
        <v>6.4240000000000005E-2</v>
      </c>
      <c r="J189">
        <v>4.5130000000000003E-2</v>
      </c>
      <c r="K189">
        <v>-2.0820000000000002E-2</v>
      </c>
      <c r="L189">
        <v>0.13022</v>
      </c>
      <c r="M189">
        <v>6.0800000000000003E-3</v>
      </c>
      <c r="N189">
        <v>6.8250000000000005E-2</v>
      </c>
      <c r="O189">
        <v>18.96095</v>
      </c>
      <c r="P189">
        <v>0.75968999999999998</v>
      </c>
      <c r="Q189">
        <v>314.11430000000001</v>
      </c>
      <c r="R189">
        <v>326.29966999999999</v>
      </c>
      <c r="S189" t="s">
        <v>27</v>
      </c>
      <c r="T189" t="e">
        <f t="shared" si="5"/>
        <v>#NAME?</v>
      </c>
      <c r="U189">
        <v>3.9500000000000004E-3</v>
      </c>
      <c r="V189">
        <v>4.3099999999999996E-3</v>
      </c>
      <c r="W189">
        <v>4.3E-3</v>
      </c>
      <c r="X189">
        <v>4.0600000000000002E-3</v>
      </c>
      <c r="Y189">
        <v>4.0499999999999998E-3</v>
      </c>
      <c r="Z189">
        <v>4.0000000000000001E-3</v>
      </c>
      <c r="AA189">
        <v>0</v>
      </c>
    </row>
    <row r="190" spans="1:27" x14ac:dyDescent="0.25">
      <c r="A190">
        <v>189.96791999999999</v>
      </c>
      <c r="B190">
        <v>26.00733</v>
      </c>
      <c r="C190">
        <v>22.821480000000001</v>
      </c>
      <c r="D190">
        <v>22.500409999999999</v>
      </c>
      <c r="E190">
        <v>26.039359999999999</v>
      </c>
      <c r="F190">
        <v>5.0520000000000002E-2</v>
      </c>
      <c r="G190">
        <v>0</v>
      </c>
      <c r="H190">
        <v>2.4099999999999998E-3</v>
      </c>
      <c r="I190">
        <v>6.3399999999999998E-2</v>
      </c>
      <c r="J190">
        <v>3.9469999999999998E-2</v>
      </c>
      <c r="K190">
        <v>-2.0629999999999999E-2</v>
      </c>
      <c r="L190">
        <v>0.13134000000000001</v>
      </c>
      <c r="M190">
        <v>5.2900000000000004E-3</v>
      </c>
      <c r="N190">
        <v>6.7860000000000004E-2</v>
      </c>
      <c r="O190">
        <v>18.711970000000001</v>
      </c>
      <c r="P190">
        <v>0.71233000000000002</v>
      </c>
      <c r="Q190">
        <v>274.72660999999999</v>
      </c>
      <c r="R190">
        <v>324.93274000000002</v>
      </c>
      <c r="S190" t="s">
        <v>27</v>
      </c>
      <c r="T190" t="e">
        <f t="shared" si="5"/>
        <v>#NAME?</v>
      </c>
      <c r="U190">
        <v>3.9500000000000004E-3</v>
      </c>
      <c r="V190">
        <v>4.3099999999999996E-3</v>
      </c>
      <c r="W190">
        <v>4.2900000000000004E-3</v>
      </c>
      <c r="X190">
        <v>4.0499999999999998E-3</v>
      </c>
      <c r="Y190">
        <v>4.0499999999999998E-3</v>
      </c>
      <c r="Z190">
        <v>4.0000000000000001E-3</v>
      </c>
      <c r="AA190">
        <v>0</v>
      </c>
    </row>
    <row r="191" spans="1:27" x14ac:dyDescent="0.25">
      <c r="A191">
        <v>190.96807999999999</v>
      </c>
      <c r="B191">
        <v>26.00592</v>
      </c>
      <c r="C191">
        <v>22.821860000000001</v>
      </c>
      <c r="D191">
        <v>22.500499999999999</v>
      </c>
      <c r="E191">
        <v>26.038609999999998</v>
      </c>
      <c r="F191">
        <v>5.0380000000000001E-2</v>
      </c>
      <c r="G191">
        <v>0</v>
      </c>
      <c r="H191">
        <v>2.4499999999999999E-3</v>
      </c>
      <c r="I191">
        <v>6.2759999999999996E-2</v>
      </c>
      <c r="J191">
        <v>3.0339999999999999E-2</v>
      </c>
      <c r="K191">
        <v>-2.1909999999999999E-2</v>
      </c>
      <c r="L191">
        <v>0.13220000000000001</v>
      </c>
      <c r="M191">
        <v>4.15E-3</v>
      </c>
      <c r="N191">
        <v>6.7729999999999999E-2</v>
      </c>
      <c r="O191">
        <v>18.521719999999998</v>
      </c>
      <c r="P191">
        <v>0.72353999999999996</v>
      </c>
      <c r="Q191">
        <v>211.20863</v>
      </c>
      <c r="R191">
        <v>324.04309000000001</v>
      </c>
      <c r="S191" t="s">
        <v>27</v>
      </c>
      <c r="T191" t="e">
        <f t="shared" si="5"/>
        <v>#NAME?</v>
      </c>
      <c r="U191">
        <v>3.9500000000000004E-3</v>
      </c>
      <c r="V191">
        <v>4.3099999999999996E-3</v>
      </c>
      <c r="W191">
        <v>4.2900000000000004E-3</v>
      </c>
      <c r="X191">
        <v>4.0400000000000002E-3</v>
      </c>
      <c r="Y191">
        <v>4.0499999999999998E-3</v>
      </c>
      <c r="Z191">
        <v>4.0000000000000001E-3</v>
      </c>
      <c r="AA191">
        <v>0</v>
      </c>
    </row>
    <row r="192" spans="1:27" x14ac:dyDescent="0.25">
      <c r="A192">
        <v>191.96967000000001</v>
      </c>
      <c r="B192">
        <v>26.006329999999998</v>
      </c>
      <c r="C192">
        <v>22.822019999999998</v>
      </c>
      <c r="D192">
        <v>22.500219999999999</v>
      </c>
      <c r="E192">
        <v>26.03866</v>
      </c>
      <c r="F192">
        <v>5.0779999999999999E-2</v>
      </c>
      <c r="G192">
        <v>0</v>
      </c>
      <c r="H192">
        <v>2.96E-3</v>
      </c>
      <c r="I192">
        <v>6.3659999999999994E-2</v>
      </c>
      <c r="J192">
        <v>3.041E-2</v>
      </c>
      <c r="K192">
        <v>-2.2159999999999999E-2</v>
      </c>
      <c r="L192">
        <v>0.13053999999999999</v>
      </c>
      <c r="M192">
        <v>4.1099999999999999E-3</v>
      </c>
      <c r="N192">
        <v>6.8360000000000004E-2</v>
      </c>
      <c r="O192">
        <v>18.788830000000001</v>
      </c>
      <c r="P192">
        <v>0.87295999999999996</v>
      </c>
      <c r="Q192">
        <v>211.66159999999999</v>
      </c>
      <c r="R192">
        <v>326.59633000000002</v>
      </c>
      <c r="S192" t="s">
        <v>27</v>
      </c>
      <c r="T192" t="e">
        <f t="shared" si="5"/>
        <v>#NAME?</v>
      </c>
      <c r="U192">
        <v>3.9500000000000004E-3</v>
      </c>
      <c r="V192">
        <v>4.3099999999999996E-3</v>
      </c>
      <c r="W192">
        <v>4.3E-3</v>
      </c>
      <c r="X192">
        <v>4.0400000000000002E-3</v>
      </c>
      <c r="Y192">
        <v>4.0600000000000002E-3</v>
      </c>
      <c r="Z192">
        <v>4.0000000000000001E-3</v>
      </c>
      <c r="AA192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7991B-C70C-4115-ABD4-D2D7210F76DD}">
  <dimension ref="A1:AA223"/>
  <sheetViews>
    <sheetView workbookViewId="0">
      <selection activeCell="J2" sqref="J2"/>
    </sheetView>
  </sheetViews>
  <sheetFormatPr defaultRowHeight="15" x14ac:dyDescent="0.25"/>
  <sheetData>
    <row r="1" spans="1:27" x14ac:dyDescent="0.25">
      <c r="A1" t="s">
        <v>41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1.81027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42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2.8104200000000001</v>
      </c>
      <c r="B3">
        <v>26.117329999999999</v>
      </c>
      <c r="C3">
        <v>22.78941</v>
      </c>
      <c r="D3">
        <v>22.466840000000001</v>
      </c>
      <c r="E3">
        <v>26.162939999999999</v>
      </c>
      <c r="F3">
        <v>5.0209999999999998E-2</v>
      </c>
      <c r="G3">
        <v>0</v>
      </c>
      <c r="H3">
        <v>2.63E-3</v>
      </c>
      <c r="I3">
        <v>0.11541999999999999</v>
      </c>
      <c r="J3">
        <v>4.9759999999999999E-2</v>
      </c>
      <c r="K3">
        <v>-1.712E-2</v>
      </c>
      <c r="L3">
        <v>0.29219000000000001</v>
      </c>
      <c r="M3">
        <v>9.4900000000000002E-3</v>
      </c>
      <c r="N3">
        <v>6.7750000000000005E-2</v>
      </c>
      <c r="O3">
        <v>34.065950000000001</v>
      </c>
      <c r="P3">
        <v>0.77685000000000004</v>
      </c>
      <c r="Q3">
        <v>347.25468000000001</v>
      </c>
      <c r="R3">
        <v>322.65512999999999</v>
      </c>
      <c r="S3" t="s">
        <v>27</v>
      </c>
      <c r="T3" t="e">
        <f t="shared" ref="T3:T66" si="0">-Inf</f>
        <v>#NAME?</v>
      </c>
      <c r="U3">
        <v>3.96E-3</v>
      </c>
      <c r="V3">
        <v>4.6899999999999997E-3</v>
      </c>
      <c r="W3">
        <v>4.5399999999999998E-3</v>
      </c>
      <c r="X3">
        <v>4.0699999999999998E-3</v>
      </c>
      <c r="Y3">
        <v>4.0499999999999998E-3</v>
      </c>
      <c r="Z3">
        <v>4.0000000000000001E-3</v>
      </c>
      <c r="AA3">
        <v>0</v>
      </c>
    </row>
    <row r="4" spans="1:27" x14ac:dyDescent="0.25">
      <c r="A4">
        <v>3.8100299999999998</v>
      </c>
      <c r="B4">
        <v>26.118289999999998</v>
      </c>
      <c r="C4">
        <v>22.789239999999999</v>
      </c>
      <c r="D4">
        <v>22.46668</v>
      </c>
      <c r="E4">
        <v>26.162479999999999</v>
      </c>
      <c r="F4">
        <v>5.074E-2</v>
      </c>
      <c r="G4">
        <v>0</v>
      </c>
      <c r="H4">
        <v>2.3500000000000001E-3</v>
      </c>
      <c r="I4">
        <v>0.11409999999999999</v>
      </c>
      <c r="J4">
        <v>4.598E-2</v>
      </c>
      <c r="K4">
        <v>-2.1510000000000001E-2</v>
      </c>
      <c r="L4">
        <v>0.29582000000000003</v>
      </c>
      <c r="M4">
        <v>8.5000000000000006E-3</v>
      </c>
      <c r="N4">
        <v>6.8459999999999993E-2</v>
      </c>
      <c r="O4">
        <v>33.67521</v>
      </c>
      <c r="P4">
        <v>0.69438999999999995</v>
      </c>
      <c r="Q4">
        <v>320.91759999999999</v>
      </c>
      <c r="R4">
        <v>326.06587999999999</v>
      </c>
      <c r="S4" t="s">
        <v>27</v>
      </c>
      <c r="T4" t="e">
        <f t="shared" si="0"/>
        <v>#NAME?</v>
      </c>
      <c r="U4">
        <v>3.9500000000000004E-3</v>
      </c>
      <c r="V4">
        <v>4.6899999999999997E-3</v>
      </c>
      <c r="W4">
        <v>4.5300000000000002E-3</v>
      </c>
      <c r="X4">
        <v>4.0600000000000002E-3</v>
      </c>
      <c r="Y4">
        <v>4.0499999999999998E-3</v>
      </c>
      <c r="Z4">
        <v>4.0000000000000001E-3</v>
      </c>
      <c r="AA4">
        <v>0</v>
      </c>
    </row>
    <row r="5" spans="1:27" x14ac:dyDescent="0.25">
      <c r="A5">
        <v>4.8109900000000003</v>
      </c>
      <c r="B5">
        <v>26.119879999999998</v>
      </c>
      <c r="C5">
        <v>22.789159999999999</v>
      </c>
      <c r="D5">
        <v>22.46679</v>
      </c>
      <c r="E5">
        <v>26.163039999999999</v>
      </c>
      <c r="F5">
        <v>5.0729999999999997E-2</v>
      </c>
      <c r="G5">
        <v>0</v>
      </c>
      <c r="H5">
        <v>2.16E-3</v>
      </c>
      <c r="I5">
        <v>0.11502999999999999</v>
      </c>
      <c r="J5">
        <v>4.4479999999999999E-2</v>
      </c>
      <c r="K5">
        <v>-2.342E-2</v>
      </c>
      <c r="L5">
        <v>0.29522999999999999</v>
      </c>
      <c r="M5">
        <v>8.0300000000000007E-3</v>
      </c>
      <c r="N5">
        <v>6.8419999999999995E-2</v>
      </c>
      <c r="O5">
        <v>33.950099999999999</v>
      </c>
      <c r="P5">
        <v>0.63841000000000003</v>
      </c>
      <c r="Q5">
        <v>310.43218000000002</v>
      </c>
      <c r="R5">
        <v>326.03239000000002</v>
      </c>
      <c r="S5" t="s">
        <v>27</v>
      </c>
      <c r="T5" t="e">
        <f t="shared" si="0"/>
        <v>#NAME?</v>
      </c>
      <c r="U5">
        <v>3.9500000000000004E-3</v>
      </c>
      <c r="V5">
        <v>4.6899999999999997E-3</v>
      </c>
      <c r="W5">
        <v>4.5300000000000002E-3</v>
      </c>
      <c r="X5">
        <v>4.0600000000000002E-3</v>
      </c>
      <c r="Y5">
        <v>4.0499999999999998E-3</v>
      </c>
      <c r="Z5">
        <v>4.0000000000000001E-3</v>
      </c>
      <c r="AA5">
        <v>0</v>
      </c>
    </row>
    <row r="6" spans="1:27" x14ac:dyDescent="0.25">
      <c r="A6">
        <v>5.8113599999999996</v>
      </c>
      <c r="B6">
        <v>26.118369999999999</v>
      </c>
      <c r="C6">
        <v>22.789069999999999</v>
      </c>
      <c r="D6">
        <v>22.466100000000001</v>
      </c>
      <c r="E6">
        <v>26.16225</v>
      </c>
      <c r="F6">
        <v>5.0520000000000002E-2</v>
      </c>
      <c r="G6">
        <v>0</v>
      </c>
      <c r="H6">
        <v>2.0600000000000002E-3</v>
      </c>
      <c r="I6">
        <v>0.11377</v>
      </c>
      <c r="J6">
        <v>5.1909999999999998E-2</v>
      </c>
      <c r="K6">
        <v>-2.3769999999999999E-2</v>
      </c>
      <c r="L6">
        <v>0.29454999999999998</v>
      </c>
      <c r="M6">
        <v>9.5300000000000003E-3</v>
      </c>
      <c r="N6">
        <v>6.8260000000000001E-2</v>
      </c>
      <c r="O6">
        <v>33.578479999999999</v>
      </c>
      <c r="P6">
        <v>0.60884000000000005</v>
      </c>
      <c r="Q6">
        <v>362.25504999999998</v>
      </c>
      <c r="R6">
        <v>324.6755</v>
      </c>
      <c r="S6" t="s">
        <v>27</v>
      </c>
      <c r="T6" t="e">
        <f t="shared" si="0"/>
        <v>#NAME?</v>
      </c>
      <c r="U6">
        <v>3.9500000000000004E-3</v>
      </c>
      <c r="V6">
        <v>4.6899999999999997E-3</v>
      </c>
      <c r="W6">
        <v>4.5300000000000002E-3</v>
      </c>
      <c r="X6">
        <v>4.0699999999999998E-3</v>
      </c>
      <c r="Y6">
        <v>4.0400000000000002E-3</v>
      </c>
      <c r="Z6">
        <v>4.0000000000000001E-3</v>
      </c>
      <c r="AA6">
        <v>0</v>
      </c>
    </row>
    <row r="7" spans="1:27" x14ac:dyDescent="0.25">
      <c r="A7">
        <v>6.8120900000000004</v>
      </c>
      <c r="B7">
        <v>26.11703</v>
      </c>
      <c r="C7">
        <v>22.788419999999999</v>
      </c>
      <c r="D7">
        <v>22.466609999999999</v>
      </c>
      <c r="E7">
        <v>26.160599999999999</v>
      </c>
      <c r="F7">
        <v>5.0540000000000002E-2</v>
      </c>
      <c r="G7">
        <v>0</v>
      </c>
      <c r="H7">
        <v>2.81E-3</v>
      </c>
      <c r="I7">
        <v>0.11494</v>
      </c>
      <c r="J7">
        <v>4.1889999999999997E-2</v>
      </c>
      <c r="K7">
        <v>-2.35E-2</v>
      </c>
      <c r="L7">
        <v>0.29214000000000001</v>
      </c>
      <c r="M7">
        <v>7.6400000000000001E-3</v>
      </c>
      <c r="N7">
        <v>6.8040000000000003E-2</v>
      </c>
      <c r="O7">
        <v>33.923769999999998</v>
      </c>
      <c r="P7">
        <v>0.82843</v>
      </c>
      <c r="Q7">
        <v>292.36477000000002</v>
      </c>
      <c r="R7">
        <v>324.78841</v>
      </c>
      <c r="S7" t="s">
        <v>27</v>
      </c>
      <c r="T7" t="e">
        <f t="shared" si="0"/>
        <v>#NAME?</v>
      </c>
      <c r="U7">
        <v>3.9500000000000004E-3</v>
      </c>
      <c r="V7">
        <v>4.6899999999999997E-3</v>
      </c>
      <c r="W7">
        <v>4.5300000000000002E-3</v>
      </c>
      <c r="X7">
        <v>4.0600000000000002E-3</v>
      </c>
      <c r="Y7">
        <v>4.0600000000000002E-3</v>
      </c>
      <c r="Z7">
        <v>4.0000000000000001E-3</v>
      </c>
      <c r="AA7">
        <v>0</v>
      </c>
    </row>
    <row r="8" spans="1:27" x14ac:dyDescent="0.25">
      <c r="A8">
        <v>7.81473</v>
      </c>
      <c r="B8">
        <v>26.115300000000001</v>
      </c>
      <c r="C8">
        <v>22.78923</v>
      </c>
      <c r="D8">
        <v>22.466799999999999</v>
      </c>
      <c r="E8">
        <v>26.161930000000002</v>
      </c>
      <c r="F8">
        <v>5.0119999999999998E-2</v>
      </c>
      <c r="G8">
        <v>0</v>
      </c>
      <c r="H8">
        <v>2.1900000000000001E-3</v>
      </c>
      <c r="I8">
        <v>0.11443</v>
      </c>
      <c r="J8">
        <v>4.6289999999999998E-2</v>
      </c>
      <c r="K8">
        <v>-2.4879999999999999E-2</v>
      </c>
      <c r="L8">
        <v>0.29326000000000002</v>
      </c>
      <c r="M8">
        <v>9.0299999999999998E-3</v>
      </c>
      <c r="N8">
        <v>6.7599999999999993E-2</v>
      </c>
      <c r="O8">
        <v>33.773260000000001</v>
      </c>
      <c r="P8">
        <v>0.64748000000000006</v>
      </c>
      <c r="Q8">
        <v>323.06837000000002</v>
      </c>
      <c r="R8">
        <v>322.08118999999999</v>
      </c>
      <c r="S8" t="s">
        <v>27</v>
      </c>
      <c r="T8" t="e">
        <f t="shared" si="0"/>
        <v>#NAME?</v>
      </c>
      <c r="U8">
        <v>3.9399999999999999E-3</v>
      </c>
      <c r="V8">
        <v>4.6899999999999997E-3</v>
      </c>
      <c r="W8">
        <v>4.5300000000000002E-3</v>
      </c>
      <c r="X8">
        <v>4.0600000000000002E-3</v>
      </c>
      <c r="Y8">
        <v>4.0499999999999998E-3</v>
      </c>
      <c r="Z8">
        <v>4.0000000000000001E-3</v>
      </c>
      <c r="AA8">
        <v>0</v>
      </c>
    </row>
    <row r="9" spans="1:27" x14ac:dyDescent="0.25">
      <c r="A9">
        <v>8.8146100000000001</v>
      </c>
      <c r="B9">
        <v>26.114509999999999</v>
      </c>
      <c r="C9">
        <v>22.788989999999998</v>
      </c>
      <c r="D9">
        <v>22.467559999999999</v>
      </c>
      <c r="E9">
        <v>26.160720000000001</v>
      </c>
      <c r="F9">
        <v>5.0709999999999998E-2</v>
      </c>
      <c r="G9">
        <v>0</v>
      </c>
      <c r="H9">
        <v>2.6199999999999999E-3</v>
      </c>
      <c r="I9">
        <v>0.11416</v>
      </c>
      <c r="J9">
        <v>4.8860000000000001E-2</v>
      </c>
      <c r="K9">
        <v>-1.8530000000000001E-2</v>
      </c>
      <c r="L9">
        <v>0.29239999999999999</v>
      </c>
      <c r="M9">
        <v>9.4400000000000005E-3</v>
      </c>
      <c r="N9">
        <v>6.8190000000000001E-2</v>
      </c>
      <c r="O9">
        <v>33.692790000000002</v>
      </c>
      <c r="P9">
        <v>0.77236000000000005</v>
      </c>
      <c r="Q9">
        <v>341.00198999999998</v>
      </c>
      <c r="R9">
        <v>325.90197999999998</v>
      </c>
      <c r="S9" t="s">
        <v>27</v>
      </c>
      <c r="T9" t="e">
        <f t="shared" si="0"/>
        <v>#NAME?</v>
      </c>
      <c r="U9">
        <v>3.96E-3</v>
      </c>
      <c r="V9">
        <v>4.6899999999999997E-3</v>
      </c>
      <c r="W9">
        <v>4.5300000000000002E-3</v>
      </c>
      <c r="X9">
        <v>4.0600000000000002E-3</v>
      </c>
      <c r="Y9">
        <v>4.0499999999999998E-3</v>
      </c>
      <c r="Z9">
        <v>4.0000000000000001E-3</v>
      </c>
      <c r="AA9">
        <v>0</v>
      </c>
    </row>
    <row r="10" spans="1:27" x14ac:dyDescent="0.25">
      <c r="A10">
        <v>9.8147599999999997</v>
      </c>
      <c r="B10">
        <v>26.114740000000001</v>
      </c>
      <c r="C10">
        <v>22.78894</v>
      </c>
      <c r="D10">
        <v>22.467510000000001</v>
      </c>
      <c r="E10">
        <v>26.159120000000001</v>
      </c>
      <c r="F10">
        <v>5.0479999999999997E-2</v>
      </c>
      <c r="G10">
        <v>0</v>
      </c>
      <c r="H10">
        <v>2.32E-3</v>
      </c>
      <c r="I10">
        <v>0.1149</v>
      </c>
      <c r="J10">
        <v>5.0360000000000002E-2</v>
      </c>
      <c r="K10">
        <v>-2.3210000000000001E-2</v>
      </c>
      <c r="L10">
        <v>0.29452</v>
      </c>
      <c r="M10">
        <v>9.3500000000000007E-3</v>
      </c>
      <c r="N10">
        <v>6.787E-2</v>
      </c>
      <c r="O10">
        <v>33.910609999999998</v>
      </c>
      <c r="P10">
        <v>0.68330000000000002</v>
      </c>
      <c r="Q10">
        <v>351.47266999999999</v>
      </c>
      <c r="R10">
        <v>324.40386000000001</v>
      </c>
      <c r="S10" t="s">
        <v>27</v>
      </c>
      <c r="T10" t="e">
        <f t="shared" si="0"/>
        <v>#NAME?</v>
      </c>
      <c r="U10">
        <v>3.9500000000000004E-3</v>
      </c>
      <c r="V10">
        <v>4.6899999999999997E-3</v>
      </c>
      <c r="W10">
        <v>4.5300000000000002E-3</v>
      </c>
      <c r="X10">
        <v>4.0699999999999998E-3</v>
      </c>
      <c r="Y10">
        <v>4.0499999999999998E-3</v>
      </c>
      <c r="Z10">
        <v>4.0000000000000001E-3</v>
      </c>
      <c r="AA10">
        <v>0</v>
      </c>
    </row>
    <row r="11" spans="1:27" x14ac:dyDescent="0.25">
      <c r="A11">
        <v>10.814349999999999</v>
      </c>
      <c r="B11">
        <v>26.11571</v>
      </c>
      <c r="C11">
        <v>22.789570000000001</v>
      </c>
      <c r="D11">
        <v>22.467189999999999</v>
      </c>
      <c r="E11">
        <v>26.158169999999998</v>
      </c>
      <c r="F11">
        <v>5.1150000000000001E-2</v>
      </c>
      <c r="G11">
        <v>0</v>
      </c>
      <c r="H11">
        <v>2.6700000000000001E-3</v>
      </c>
      <c r="I11">
        <v>0.11584</v>
      </c>
      <c r="J11">
        <v>3.3570000000000003E-2</v>
      </c>
      <c r="K11">
        <v>-2.1049999999999999E-2</v>
      </c>
      <c r="L11">
        <v>0.29293999999999998</v>
      </c>
      <c r="M11">
        <v>5.96E-3</v>
      </c>
      <c r="N11">
        <v>6.898E-2</v>
      </c>
      <c r="O11">
        <v>34.188229999999997</v>
      </c>
      <c r="P11">
        <v>0.78754000000000002</v>
      </c>
      <c r="Q11">
        <v>234.30559</v>
      </c>
      <c r="R11">
        <v>328.70042999999998</v>
      </c>
      <c r="S11" t="s">
        <v>27</v>
      </c>
      <c r="T11" t="e">
        <f t="shared" si="0"/>
        <v>#NAME?</v>
      </c>
      <c r="U11">
        <v>3.9500000000000004E-3</v>
      </c>
      <c r="V11">
        <v>4.6899999999999997E-3</v>
      </c>
      <c r="W11">
        <v>4.5399999999999998E-3</v>
      </c>
      <c r="X11">
        <v>4.0400000000000002E-3</v>
      </c>
      <c r="Y11">
        <v>4.0499999999999998E-3</v>
      </c>
      <c r="Z11">
        <v>4.0000000000000001E-3</v>
      </c>
      <c r="AA11">
        <v>0</v>
      </c>
    </row>
    <row r="12" spans="1:27" x14ac:dyDescent="0.25">
      <c r="A12">
        <v>11.81589</v>
      </c>
      <c r="B12">
        <v>26.1159</v>
      </c>
      <c r="C12">
        <v>22.789339999999999</v>
      </c>
      <c r="D12">
        <v>22.46773</v>
      </c>
      <c r="E12">
        <v>26.156939999999999</v>
      </c>
      <c r="F12">
        <v>5.0200000000000002E-2</v>
      </c>
      <c r="G12">
        <v>0</v>
      </c>
      <c r="H12">
        <v>2.7299999999999998E-3</v>
      </c>
      <c r="I12">
        <v>0.11498999999999999</v>
      </c>
      <c r="J12">
        <v>4.6510000000000003E-2</v>
      </c>
      <c r="K12">
        <v>-2.1430000000000001E-2</v>
      </c>
      <c r="L12">
        <v>0.29503000000000001</v>
      </c>
      <c r="M12">
        <v>7.9900000000000006E-3</v>
      </c>
      <c r="N12">
        <v>6.7530000000000007E-2</v>
      </c>
      <c r="O12">
        <v>33.939430000000002</v>
      </c>
      <c r="P12">
        <v>0.80689</v>
      </c>
      <c r="Q12">
        <v>324.59357999999997</v>
      </c>
      <c r="R12">
        <v>322.60271999999998</v>
      </c>
      <c r="S12" t="s">
        <v>27</v>
      </c>
      <c r="T12" t="e">
        <f t="shared" si="0"/>
        <v>#NAME?</v>
      </c>
      <c r="U12">
        <v>3.9500000000000004E-3</v>
      </c>
      <c r="V12">
        <v>4.6899999999999997E-3</v>
      </c>
      <c r="W12">
        <v>4.5300000000000002E-3</v>
      </c>
      <c r="X12">
        <v>4.0600000000000002E-3</v>
      </c>
      <c r="Y12">
        <v>4.0499999999999998E-3</v>
      </c>
      <c r="Z12">
        <v>4.0000000000000001E-3</v>
      </c>
      <c r="AA12">
        <v>0</v>
      </c>
    </row>
    <row r="13" spans="1:27" x14ac:dyDescent="0.25">
      <c r="A13">
        <v>12.817970000000001</v>
      </c>
      <c r="B13">
        <v>26.115580000000001</v>
      </c>
      <c r="C13">
        <v>22.788630000000001</v>
      </c>
      <c r="D13">
        <v>22.467770000000002</v>
      </c>
      <c r="E13">
        <v>26.15588</v>
      </c>
      <c r="F13">
        <v>5.0569999999999997E-2</v>
      </c>
      <c r="G13">
        <v>0</v>
      </c>
      <c r="H13">
        <v>2.31E-3</v>
      </c>
      <c r="I13">
        <v>0.11494</v>
      </c>
      <c r="J13">
        <v>3.866E-2</v>
      </c>
      <c r="K13">
        <v>-2.4049999999999998E-2</v>
      </c>
      <c r="L13">
        <v>0.29713000000000001</v>
      </c>
      <c r="M13">
        <v>6.5199999999999998E-3</v>
      </c>
      <c r="N13">
        <v>6.787E-2</v>
      </c>
      <c r="O13">
        <v>33.924410000000002</v>
      </c>
      <c r="P13">
        <v>0.68206</v>
      </c>
      <c r="Q13">
        <v>269.80559</v>
      </c>
      <c r="R13">
        <v>324.96355</v>
      </c>
      <c r="S13" t="s">
        <v>27</v>
      </c>
      <c r="T13" t="e">
        <f t="shared" si="0"/>
        <v>#NAME?</v>
      </c>
      <c r="U13">
        <v>3.9500000000000004E-3</v>
      </c>
      <c r="V13">
        <v>4.7000000000000002E-3</v>
      </c>
      <c r="W13">
        <v>4.5300000000000002E-3</v>
      </c>
      <c r="X13">
        <v>4.0499999999999998E-3</v>
      </c>
      <c r="Y13">
        <v>4.0499999999999998E-3</v>
      </c>
      <c r="Z13">
        <v>4.0000000000000001E-3</v>
      </c>
      <c r="AA13">
        <v>0</v>
      </c>
    </row>
    <row r="14" spans="1:27" x14ac:dyDescent="0.25">
      <c r="A14">
        <v>13.81911</v>
      </c>
      <c r="B14">
        <v>26.116250000000001</v>
      </c>
      <c r="C14">
        <v>22.78989</v>
      </c>
      <c r="D14">
        <v>22.467600000000001</v>
      </c>
      <c r="E14">
        <v>26.156089999999999</v>
      </c>
      <c r="F14">
        <v>5.0169999999999999E-2</v>
      </c>
      <c r="G14">
        <v>0</v>
      </c>
      <c r="H14">
        <v>2.8900000000000002E-3</v>
      </c>
      <c r="I14">
        <v>0.11514000000000001</v>
      </c>
      <c r="J14">
        <v>4.931E-2</v>
      </c>
      <c r="K14">
        <v>-2.23E-2</v>
      </c>
      <c r="L14">
        <v>0.29533999999999999</v>
      </c>
      <c r="M14">
        <v>8.2199999999999999E-3</v>
      </c>
      <c r="N14">
        <v>6.7640000000000006E-2</v>
      </c>
      <c r="O14">
        <v>33.982640000000004</v>
      </c>
      <c r="P14">
        <v>0.85396000000000005</v>
      </c>
      <c r="Q14">
        <v>344.14470999999998</v>
      </c>
      <c r="R14">
        <v>322.39580000000001</v>
      </c>
      <c r="S14" t="s">
        <v>27</v>
      </c>
      <c r="T14" t="e">
        <f t="shared" si="0"/>
        <v>#NAME?</v>
      </c>
      <c r="U14">
        <v>3.9500000000000004E-3</v>
      </c>
      <c r="V14">
        <v>4.6899999999999997E-3</v>
      </c>
      <c r="W14">
        <v>4.5300000000000002E-3</v>
      </c>
      <c r="X14">
        <v>4.0699999999999998E-3</v>
      </c>
      <c r="Y14">
        <v>4.0600000000000002E-3</v>
      </c>
      <c r="Z14">
        <v>4.0000000000000001E-3</v>
      </c>
      <c r="AA14">
        <v>0</v>
      </c>
    </row>
    <row r="15" spans="1:27" x14ac:dyDescent="0.25">
      <c r="A15">
        <v>14.819039999999999</v>
      </c>
      <c r="B15">
        <v>26.118030000000001</v>
      </c>
      <c r="C15">
        <v>22.789680000000001</v>
      </c>
      <c r="D15">
        <v>22.46734</v>
      </c>
      <c r="E15">
        <v>26.156949999999998</v>
      </c>
      <c r="F15">
        <v>4.9919999999999999E-2</v>
      </c>
      <c r="G15">
        <v>0</v>
      </c>
      <c r="H15">
        <v>3.0899999999999999E-3</v>
      </c>
      <c r="I15">
        <v>0.11475</v>
      </c>
      <c r="J15">
        <v>4.3569999999999998E-2</v>
      </c>
      <c r="K15">
        <v>-2.162E-2</v>
      </c>
      <c r="L15">
        <v>0.2944</v>
      </c>
      <c r="M15">
        <v>7.0899999999999999E-3</v>
      </c>
      <c r="N15">
        <v>6.7309999999999995E-2</v>
      </c>
      <c r="O15">
        <v>33.867640000000002</v>
      </c>
      <c r="P15">
        <v>0.91119000000000006</v>
      </c>
      <c r="Q15">
        <v>304.05540000000002</v>
      </c>
      <c r="R15">
        <v>320.82274000000001</v>
      </c>
      <c r="S15" t="s">
        <v>27</v>
      </c>
      <c r="T15" t="e">
        <f t="shared" si="0"/>
        <v>#NAME?</v>
      </c>
      <c r="U15">
        <v>3.9500000000000004E-3</v>
      </c>
      <c r="V15">
        <v>4.6899999999999997E-3</v>
      </c>
      <c r="W15">
        <v>4.5300000000000002E-3</v>
      </c>
      <c r="X15">
        <v>4.0600000000000002E-3</v>
      </c>
      <c r="Y15">
        <v>4.0600000000000002E-3</v>
      </c>
      <c r="Z15">
        <v>4.0000000000000001E-3</v>
      </c>
      <c r="AA15">
        <v>0</v>
      </c>
    </row>
    <row r="16" spans="1:27" x14ac:dyDescent="0.25">
      <c r="A16">
        <v>15.820410000000001</v>
      </c>
      <c r="B16">
        <v>26.119599999999998</v>
      </c>
      <c r="C16">
        <v>22.790430000000001</v>
      </c>
      <c r="D16">
        <v>22.46649</v>
      </c>
      <c r="E16">
        <v>26.155390000000001</v>
      </c>
      <c r="F16">
        <v>5.04E-2</v>
      </c>
      <c r="G16">
        <v>0</v>
      </c>
      <c r="H16">
        <v>2.6800000000000001E-3</v>
      </c>
      <c r="I16">
        <v>0.11509999999999999</v>
      </c>
      <c r="J16">
        <v>4.761E-2</v>
      </c>
      <c r="K16">
        <v>-2.3040000000000001E-2</v>
      </c>
      <c r="L16">
        <v>0.29908000000000001</v>
      </c>
      <c r="M16">
        <v>7.1300000000000001E-3</v>
      </c>
      <c r="N16">
        <v>6.8290000000000003E-2</v>
      </c>
      <c r="O16">
        <v>33.971139999999998</v>
      </c>
      <c r="P16">
        <v>0.79012000000000004</v>
      </c>
      <c r="Q16">
        <v>332.2679</v>
      </c>
      <c r="R16">
        <v>323.87822999999997</v>
      </c>
      <c r="S16" t="s">
        <v>27</v>
      </c>
      <c r="T16" t="e">
        <f t="shared" si="0"/>
        <v>#NAME?</v>
      </c>
      <c r="U16">
        <v>3.9500000000000004E-3</v>
      </c>
      <c r="V16">
        <v>4.7000000000000002E-3</v>
      </c>
      <c r="W16">
        <v>4.5300000000000002E-3</v>
      </c>
      <c r="X16">
        <v>4.0600000000000002E-3</v>
      </c>
      <c r="Y16">
        <v>4.0499999999999998E-3</v>
      </c>
      <c r="Z16">
        <v>4.0000000000000001E-3</v>
      </c>
      <c r="AA16">
        <v>0</v>
      </c>
    </row>
    <row r="17" spans="1:27" x14ac:dyDescent="0.25">
      <c r="A17">
        <v>16.82123</v>
      </c>
      <c r="B17">
        <v>26.119730000000001</v>
      </c>
      <c r="C17">
        <v>22.78951</v>
      </c>
      <c r="D17">
        <v>22.467890000000001</v>
      </c>
      <c r="E17">
        <v>26.154409999999999</v>
      </c>
      <c r="F17">
        <v>5.0659999999999997E-2</v>
      </c>
      <c r="G17">
        <v>0</v>
      </c>
      <c r="H17">
        <v>2.9499999999999999E-3</v>
      </c>
      <c r="I17">
        <v>0.11513</v>
      </c>
      <c r="J17">
        <v>6.2370000000000002E-2</v>
      </c>
      <c r="K17">
        <v>-2.1139999999999999E-2</v>
      </c>
      <c r="L17">
        <v>0.29348999999999997</v>
      </c>
      <c r="M17">
        <v>9.0500000000000008E-3</v>
      </c>
      <c r="N17">
        <v>6.8159999999999998E-2</v>
      </c>
      <c r="O17">
        <v>33.980220000000003</v>
      </c>
      <c r="P17">
        <v>0.871</v>
      </c>
      <c r="Q17">
        <v>435.28161999999998</v>
      </c>
      <c r="R17">
        <v>325.58524999999997</v>
      </c>
      <c r="S17" t="s">
        <v>27</v>
      </c>
      <c r="T17" t="e">
        <f t="shared" si="0"/>
        <v>#NAME?</v>
      </c>
      <c r="U17">
        <v>3.9500000000000004E-3</v>
      </c>
      <c r="V17">
        <v>4.6899999999999997E-3</v>
      </c>
      <c r="W17">
        <v>4.5300000000000002E-3</v>
      </c>
      <c r="X17">
        <v>4.0800000000000003E-3</v>
      </c>
      <c r="Y17">
        <v>4.0600000000000002E-3</v>
      </c>
      <c r="Z17">
        <v>4.0000000000000001E-3</v>
      </c>
      <c r="AA17">
        <v>0</v>
      </c>
    </row>
    <row r="18" spans="1:27" x14ac:dyDescent="0.25">
      <c r="A18">
        <v>17.82122</v>
      </c>
      <c r="B18">
        <v>26.11955</v>
      </c>
      <c r="C18">
        <v>22.789850000000001</v>
      </c>
      <c r="D18">
        <v>22.468640000000001</v>
      </c>
      <c r="E18">
        <v>26.154150000000001</v>
      </c>
      <c r="F18">
        <v>5.1040000000000002E-2</v>
      </c>
      <c r="G18">
        <v>0</v>
      </c>
      <c r="H18">
        <v>2.8999999999999998E-3</v>
      </c>
      <c r="I18">
        <v>0.11534999999999999</v>
      </c>
      <c r="J18">
        <v>3.7490000000000002E-2</v>
      </c>
      <c r="K18">
        <v>-2.307E-2</v>
      </c>
      <c r="L18">
        <v>0.29426999999999998</v>
      </c>
      <c r="M18">
        <v>5.4299999999999999E-3</v>
      </c>
      <c r="N18">
        <v>6.8580000000000002E-2</v>
      </c>
      <c r="O18">
        <v>34.045340000000003</v>
      </c>
      <c r="P18">
        <v>0.85668</v>
      </c>
      <c r="Q18">
        <v>261.61149999999998</v>
      </c>
      <c r="R18">
        <v>328.01963999999998</v>
      </c>
      <c r="S18" t="s">
        <v>27</v>
      </c>
      <c r="T18" t="e">
        <f t="shared" si="0"/>
        <v>#NAME?</v>
      </c>
      <c r="U18">
        <v>3.9500000000000004E-3</v>
      </c>
      <c r="V18">
        <v>4.6899999999999997E-3</v>
      </c>
      <c r="W18">
        <v>4.5399999999999998E-3</v>
      </c>
      <c r="X18">
        <v>4.0499999999999998E-3</v>
      </c>
      <c r="Y18">
        <v>4.0600000000000002E-3</v>
      </c>
      <c r="Z18">
        <v>4.0000000000000001E-3</v>
      </c>
      <c r="AA18">
        <v>0</v>
      </c>
    </row>
    <row r="19" spans="1:27" x14ac:dyDescent="0.25">
      <c r="A19">
        <v>18.823080000000001</v>
      </c>
      <c r="B19">
        <v>26.117840000000001</v>
      </c>
      <c r="C19">
        <v>22.79006</v>
      </c>
      <c r="D19">
        <v>22.4679</v>
      </c>
      <c r="E19">
        <v>26.154489999999999</v>
      </c>
      <c r="F19">
        <v>5.0160000000000003E-2</v>
      </c>
      <c r="G19">
        <v>0</v>
      </c>
      <c r="H19">
        <v>2.6199999999999999E-3</v>
      </c>
      <c r="I19">
        <v>0.11504</v>
      </c>
      <c r="J19">
        <v>5.5759999999999997E-2</v>
      </c>
      <c r="K19">
        <v>-2.019E-2</v>
      </c>
      <c r="L19">
        <v>0.29088999999999998</v>
      </c>
      <c r="M19">
        <v>8.5500000000000003E-3</v>
      </c>
      <c r="N19">
        <v>6.7589999999999997E-2</v>
      </c>
      <c r="O19">
        <v>33.952689999999997</v>
      </c>
      <c r="P19">
        <v>0.77251999999999998</v>
      </c>
      <c r="Q19">
        <v>389.15564000000001</v>
      </c>
      <c r="R19">
        <v>322.33667000000003</v>
      </c>
      <c r="S19" t="s">
        <v>27</v>
      </c>
      <c r="T19" t="e">
        <f t="shared" si="0"/>
        <v>#NAME?</v>
      </c>
      <c r="U19">
        <v>3.96E-3</v>
      </c>
      <c r="V19">
        <v>4.6800000000000001E-3</v>
      </c>
      <c r="W19">
        <v>4.5300000000000002E-3</v>
      </c>
      <c r="X19">
        <v>4.0699999999999998E-3</v>
      </c>
      <c r="Y19">
        <v>4.0499999999999998E-3</v>
      </c>
      <c r="Z19">
        <v>4.0000000000000001E-3</v>
      </c>
      <c r="AA19">
        <v>0</v>
      </c>
    </row>
    <row r="20" spans="1:27" x14ac:dyDescent="0.25">
      <c r="A20">
        <v>19.82694</v>
      </c>
      <c r="B20">
        <v>26.11767</v>
      </c>
      <c r="C20">
        <v>22.790469999999999</v>
      </c>
      <c r="D20">
        <v>22.46828</v>
      </c>
      <c r="E20">
        <v>26.154949999999999</v>
      </c>
      <c r="F20">
        <v>5.0349999999999999E-2</v>
      </c>
      <c r="G20">
        <v>0</v>
      </c>
      <c r="H20">
        <v>3.46E-3</v>
      </c>
      <c r="I20">
        <v>0.11572</v>
      </c>
      <c r="J20">
        <v>5.7320000000000003E-2</v>
      </c>
      <c r="K20">
        <v>-2.0580000000000001E-2</v>
      </c>
      <c r="L20">
        <v>0.29226999999999997</v>
      </c>
      <c r="M20">
        <v>8.94E-3</v>
      </c>
      <c r="N20">
        <v>6.7860000000000004E-2</v>
      </c>
      <c r="O20">
        <v>34.152979999999999</v>
      </c>
      <c r="P20">
        <v>1.0214300000000001</v>
      </c>
      <c r="Q20">
        <v>400.00673</v>
      </c>
      <c r="R20">
        <v>323.57249999999999</v>
      </c>
      <c r="S20" t="s">
        <v>27</v>
      </c>
      <c r="T20" t="e">
        <f t="shared" si="0"/>
        <v>#NAME?</v>
      </c>
      <c r="U20">
        <v>3.9500000000000004E-3</v>
      </c>
      <c r="V20">
        <v>4.6899999999999997E-3</v>
      </c>
      <c r="W20">
        <v>4.5399999999999998E-3</v>
      </c>
      <c r="X20">
        <v>4.0800000000000003E-3</v>
      </c>
      <c r="Y20">
        <v>4.0699999999999998E-3</v>
      </c>
      <c r="Z20">
        <v>4.0000000000000001E-3</v>
      </c>
      <c r="AA20">
        <v>0</v>
      </c>
    </row>
    <row r="21" spans="1:27" x14ac:dyDescent="0.25">
      <c r="A21">
        <v>20.82629</v>
      </c>
      <c r="B21">
        <v>26.117090000000001</v>
      </c>
      <c r="C21">
        <v>22.78989</v>
      </c>
      <c r="D21">
        <v>22.468540000000001</v>
      </c>
      <c r="E21">
        <v>26.154620000000001</v>
      </c>
      <c r="F21">
        <v>5.0869999999999999E-2</v>
      </c>
      <c r="G21">
        <v>0</v>
      </c>
      <c r="H21">
        <v>2.9399999999999999E-3</v>
      </c>
      <c r="I21">
        <v>0.11448999999999999</v>
      </c>
      <c r="J21">
        <v>5.2139999999999999E-2</v>
      </c>
      <c r="K21">
        <v>-2.2579999999999999E-2</v>
      </c>
      <c r="L21">
        <v>0.29348999999999997</v>
      </c>
      <c r="M21">
        <v>8.1799999999999998E-3</v>
      </c>
      <c r="N21">
        <v>6.8379999999999996E-2</v>
      </c>
      <c r="O21">
        <v>33.790970000000002</v>
      </c>
      <c r="P21">
        <v>0.86907000000000001</v>
      </c>
      <c r="Q21">
        <v>363.86264999999997</v>
      </c>
      <c r="R21">
        <v>326.89613000000003</v>
      </c>
      <c r="S21" t="s">
        <v>27</v>
      </c>
      <c r="T21" t="e">
        <f t="shared" si="0"/>
        <v>#NAME?</v>
      </c>
      <c r="U21">
        <v>3.9500000000000004E-3</v>
      </c>
      <c r="V21">
        <v>4.6899999999999997E-3</v>
      </c>
      <c r="W21">
        <v>4.5300000000000002E-3</v>
      </c>
      <c r="X21">
        <v>4.0699999999999998E-3</v>
      </c>
      <c r="Y21">
        <v>4.0600000000000002E-3</v>
      </c>
      <c r="Z21">
        <v>4.0000000000000001E-3</v>
      </c>
      <c r="AA21">
        <v>0</v>
      </c>
    </row>
    <row r="22" spans="1:27" x14ac:dyDescent="0.25">
      <c r="A22">
        <v>21.828060000000001</v>
      </c>
      <c r="B22">
        <v>26.115290000000002</v>
      </c>
      <c r="C22">
        <v>22.79044</v>
      </c>
      <c r="D22">
        <v>22.468990000000002</v>
      </c>
      <c r="E22">
        <v>26.154489999999999</v>
      </c>
      <c r="F22">
        <v>5.0770000000000003E-2</v>
      </c>
      <c r="G22">
        <v>0</v>
      </c>
      <c r="H22">
        <v>2.4299999999999999E-3</v>
      </c>
      <c r="I22">
        <v>0.1145</v>
      </c>
      <c r="J22">
        <v>4.7010000000000003E-2</v>
      </c>
      <c r="K22">
        <v>-2.3470000000000001E-2</v>
      </c>
      <c r="L22">
        <v>0.29446</v>
      </c>
      <c r="M22">
        <v>7.7099999999999998E-3</v>
      </c>
      <c r="N22">
        <v>6.8260000000000001E-2</v>
      </c>
      <c r="O22">
        <v>33.79392</v>
      </c>
      <c r="P22">
        <v>0.71630000000000005</v>
      </c>
      <c r="Q22">
        <v>328.04557</v>
      </c>
      <c r="R22">
        <v>326.25092000000001</v>
      </c>
      <c r="S22" t="s">
        <v>27</v>
      </c>
      <c r="T22" t="e">
        <f t="shared" si="0"/>
        <v>#NAME?</v>
      </c>
      <c r="U22">
        <v>3.9500000000000004E-3</v>
      </c>
      <c r="V22">
        <v>4.6899999999999997E-3</v>
      </c>
      <c r="W22">
        <v>4.5300000000000002E-3</v>
      </c>
      <c r="X22">
        <v>4.0600000000000002E-3</v>
      </c>
      <c r="Y22">
        <v>4.0499999999999998E-3</v>
      </c>
      <c r="Z22">
        <v>4.0000000000000001E-3</v>
      </c>
      <c r="AA22">
        <v>0</v>
      </c>
    </row>
    <row r="23" spans="1:27" x14ac:dyDescent="0.25">
      <c r="A23">
        <v>22.830829999999999</v>
      </c>
      <c r="B23">
        <v>26.114190000000001</v>
      </c>
      <c r="C23">
        <v>22.79064</v>
      </c>
      <c r="D23">
        <v>22.46865</v>
      </c>
      <c r="E23">
        <v>26.154029999999999</v>
      </c>
      <c r="F23">
        <v>5.0020000000000002E-2</v>
      </c>
      <c r="G23">
        <v>0</v>
      </c>
      <c r="H23">
        <v>2.4299999999999999E-3</v>
      </c>
      <c r="I23">
        <v>0.11481</v>
      </c>
      <c r="J23">
        <v>5.5509999999999997E-2</v>
      </c>
      <c r="K23">
        <v>-2.418E-2</v>
      </c>
      <c r="L23">
        <v>0.29405999999999999</v>
      </c>
      <c r="M23">
        <v>9.2499999999999995E-3</v>
      </c>
      <c r="N23">
        <v>6.7369999999999999E-2</v>
      </c>
      <c r="O23">
        <v>33.886020000000002</v>
      </c>
      <c r="P23">
        <v>0.71858999999999995</v>
      </c>
      <c r="Q23">
        <v>387.38479000000001</v>
      </c>
      <c r="R23">
        <v>321.45674000000002</v>
      </c>
      <c r="S23" t="s">
        <v>27</v>
      </c>
      <c r="T23" t="e">
        <f t="shared" si="0"/>
        <v>#NAME?</v>
      </c>
      <c r="U23">
        <v>3.9500000000000004E-3</v>
      </c>
      <c r="V23">
        <v>4.6899999999999997E-3</v>
      </c>
      <c r="W23">
        <v>4.5300000000000002E-3</v>
      </c>
      <c r="X23">
        <v>4.0699999999999998E-3</v>
      </c>
      <c r="Y23">
        <v>4.0499999999999998E-3</v>
      </c>
      <c r="Z23">
        <v>4.0000000000000001E-3</v>
      </c>
      <c r="AA23">
        <v>0</v>
      </c>
    </row>
    <row r="24" spans="1:27" x14ac:dyDescent="0.25">
      <c r="A24">
        <v>23.83211</v>
      </c>
      <c r="B24">
        <v>26.114699999999999</v>
      </c>
      <c r="C24">
        <v>22.78959</v>
      </c>
      <c r="D24">
        <v>22.468589999999999</v>
      </c>
      <c r="E24">
        <v>26.152480000000001</v>
      </c>
      <c r="F24">
        <v>5.074E-2</v>
      </c>
      <c r="G24">
        <v>0</v>
      </c>
      <c r="H24">
        <v>2.7699999999999999E-3</v>
      </c>
      <c r="I24">
        <v>0.11541</v>
      </c>
      <c r="J24">
        <v>5.228E-2</v>
      </c>
      <c r="K24">
        <v>-2.435E-2</v>
      </c>
      <c r="L24">
        <v>0.29220000000000002</v>
      </c>
      <c r="M24">
        <v>8.26E-3</v>
      </c>
      <c r="N24">
        <v>6.8129999999999996E-2</v>
      </c>
      <c r="O24">
        <v>34.061140000000002</v>
      </c>
      <c r="P24">
        <v>0.81623000000000001</v>
      </c>
      <c r="Q24">
        <v>364.80953</v>
      </c>
      <c r="R24">
        <v>326.05896000000001</v>
      </c>
      <c r="S24" t="s">
        <v>27</v>
      </c>
      <c r="T24" t="e">
        <f t="shared" si="0"/>
        <v>#NAME?</v>
      </c>
      <c r="U24">
        <v>3.9500000000000004E-3</v>
      </c>
      <c r="V24">
        <v>4.6899999999999997E-3</v>
      </c>
      <c r="W24">
        <v>4.5399999999999998E-3</v>
      </c>
      <c r="X24">
        <v>4.0699999999999998E-3</v>
      </c>
      <c r="Y24">
        <v>4.0499999999999998E-3</v>
      </c>
      <c r="Z24">
        <v>4.0000000000000001E-3</v>
      </c>
      <c r="AA24">
        <v>0</v>
      </c>
    </row>
    <row r="25" spans="1:27" x14ac:dyDescent="0.25">
      <c r="A25">
        <v>24.83372</v>
      </c>
      <c r="B25">
        <v>26.114889999999999</v>
      </c>
      <c r="C25">
        <v>22.790949999999999</v>
      </c>
      <c r="D25">
        <v>22.467690000000001</v>
      </c>
      <c r="E25">
        <v>26.151209999999999</v>
      </c>
      <c r="F25">
        <v>5.015E-2</v>
      </c>
      <c r="G25">
        <v>0</v>
      </c>
      <c r="H25">
        <v>2.96E-3</v>
      </c>
      <c r="I25">
        <v>0.11532000000000001</v>
      </c>
      <c r="J25">
        <v>4.3970000000000002E-2</v>
      </c>
      <c r="K25">
        <v>-2.1729999999999999E-2</v>
      </c>
      <c r="L25">
        <v>0.29250999999999999</v>
      </c>
      <c r="M25">
        <v>6.6800000000000002E-3</v>
      </c>
      <c r="N25">
        <v>6.7809999999999995E-2</v>
      </c>
      <c r="O25">
        <v>34.034619999999997</v>
      </c>
      <c r="P25">
        <v>0.87243999999999999</v>
      </c>
      <c r="Q25">
        <v>306.83870999999999</v>
      </c>
      <c r="R25">
        <v>322.27846</v>
      </c>
      <c r="S25" t="s">
        <v>27</v>
      </c>
      <c r="T25" t="e">
        <f t="shared" si="0"/>
        <v>#NAME?</v>
      </c>
      <c r="U25">
        <v>3.9500000000000004E-3</v>
      </c>
      <c r="V25">
        <v>4.6899999999999997E-3</v>
      </c>
      <c r="W25">
        <v>4.5399999999999998E-3</v>
      </c>
      <c r="X25">
        <v>4.0600000000000002E-3</v>
      </c>
      <c r="Y25">
        <v>4.0600000000000002E-3</v>
      </c>
      <c r="Z25">
        <v>4.0000000000000001E-3</v>
      </c>
      <c r="AA25">
        <v>0</v>
      </c>
    </row>
    <row r="26" spans="1:27" x14ac:dyDescent="0.25">
      <c r="A26">
        <v>25.83436</v>
      </c>
      <c r="B26">
        <v>26.114820000000002</v>
      </c>
      <c r="C26">
        <v>22.790679999999998</v>
      </c>
      <c r="D26">
        <v>22.468779999999999</v>
      </c>
      <c r="E26">
        <v>26.152229999999999</v>
      </c>
      <c r="F26">
        <v>5.076E-2</v>
      </c>
      <c r="G26">
        <v>0</v>
      </c>
      <c r="H26">
        <v>2.3999999999999998E-3</v>
      </c>
      <c r="I26">
        <v>0.11572</v>
      </c>
      <c r="J26">
        <v>5.4769999999999999E-2</v>
      </c>
      <c r="K26">
        <v>-2.179E-2</v>
      </c>
      <c r="L26">
        <v>0.29613</v>
      </c>
      <c r="M26">
        <v>8.5699999999999995E-3</v>
      </c>
      <c r="N26">
        <v>6.8339999999999998E-2</v>
      </c>
      <c r="O26">
        <v>34.1539</v>
      </c>
      <c r="P26">
        <v>0.70806000000000002</v>
      </c>
      <c r="Q26">
        <v>382.19184999999999</v>
      </c>
      <c r="R26">
        <v>326.18614000000002</v>
      </c>
      <c r="S26" t="s">
        <v>27</v>
      </c>
      <c r="T26" t="e">
        <f t="shared" si="0"/>
        <v>#NAME?</v>
      </c>
      <c r="U26">
        <v>3.9500000000000004E-3</v>
      </c>
      <c r="V26">
        <v>4.7000000000000002E-3</v>
      </c>
      <c r="W26">
        <v>4.5399999999999998E-3</v>
      </c>
      <c r="X26">
        <v>4.0699999999999998E-3</v>
      </c>
      <c r="Y26">
        <v>4.0499999999999998E-3</v>
      </c>
      <c r="Z26">
        <v>4.0000000000000001E-3</v>
      </c>
      <c r="AA26">
        <v>0</v>
      </c>
    </row>
    <row r="27" spans="1:27" x14ac:dyDescent="0.25">
      <c r="A27">
        <v>26.83426</v>
      </c>
      <c r="B27">
        <v>26.11468</v>
      </c>
      <c r="C27">
        <v>22.790369999999999</v>
      </c>
      <c r="D27">
        <v>22.468820000000001</v>
      </c>
      <c r="E27">
        <v>26.153690000000001</v>
      </c>
      <c r="F27">
        <v>5.0160000000000003E-2</v>
      </c>
      <c r="G27">
        <v>0</v>
      </c>
      <c r="H27">
        <v>2.5300000000000001E-3</v>
      </c>
      <c r="I27">
        <v>0.11604</v>
      </c>
      <c r="J27">
        <v>6.225E-2</v>
      </c>
      <c r="K27">
        <v>-2.1729999999999999E-2</v>
      </c>
      <c r="L27">
        <v>0.29346</v>
      </c>
      <c r="M27">
        <v>1.0160000000000001E-2</v>
      </c>
      <c r="N27">
        <v>6.7470000000000002E-2</v>
      </c>
      <c r="O27">
        <v>34.248370000000001</v>
      </c>
      <c r="P27">
        <v>0.74797000000000002</v>
      </c>
      <c r="Q27">
        <v>434.40195</v>
      </c>
      <c r="R27">
        <v>322.34636</v>
      </c>
      <c r="S27" t="s">
        <v>27</v>
      </c>
      <c r="T27" t="e">
        <f t="shared" si="0"/>
        <v>#NAME?</v>
      </c>
      <c r="U27">
        <v>3.9500000000000004E-3</v>
      </c>
      <c r="V27">
        <v>4.6899999999999997E-3</v>
      </c>
      <c r="W27">
        <v>4.5399999999999998E-3</v>
      </c>
      <c r="X27">
        <v>4.0800000000000003E-3</v>
      </c>
      <c r="Y27">
        <v>4.0499999999999998E-3</v>
      </c>
      <c r="Z27">
        <v>4.0000000000000001E-3</v>
      </c>
      <c r="AA27">
        <v>0</v>
      </c>
    </row>
    <row r="28" spans="1:27" x14ac:dyDescent="0.25">
      <c r="A28">
        <v>27.83428</v>
      </c>
      <c r="B28">
        <v>26.112680000000001</v>
      </c>
      <c r="C28">
        <v>22.79147</v>
      </c>
      <c r="D28">
        <v>22.46856</v>
      </c>
      <c r="E28">
        <v>26.15231</v>
      </c>
      <c r="F28">
        <v>5.0630000000000001E-2</v>
      </c>
      <c r="G28">
        <v>0</v>
      </c>
      <c r="H28">
        <v>2.8800000000000002E-3</v>
      </c>
      <c r="I28">
        <v>0.11482000000000001</v>
      </c>
      <c r="J28">
        <v>3.8089999999999999E-2</v>
      </c>
      <c r="K28">
        <v>-2.2200000000000001E-2</v>
      </c>
      <c r="L28">
        <v>0.29431000000000002</v>
      </c>
      <c r="M28">
        <v>6.3099999999999996E-3</v>
      </c>
      <c r="N28">
        <v>6.8390000000000006E-2</v>
      </c>
      <c r="O28">
        <v>33.887120000000003</v>
      </c>
      <c r="P28">
        <v>0.85063</v>
      </c>
      <c r="Q28">
        <v>265.81675999999999</v>
      </c>
      <c r="R28">
        <v>325.40737999999999</v>
      </c>
      <c r="S28" t="s">
        <v>27</v>
      </c>
      <c r="T28" t="e">
        <f t="shared" si="0"/>
        <v>#NAME?</v>
      </c>
      <c r="U28">
        <v>3.9500000000000004E-3</v>
      </c>
      <c r="V28">
        <v>4.6899999999999997E-3</v>
      </c>
      <c r="W28">
        <v>4.5300000000000002E-3</v>
      </c>
      <c r="X28">
        <v>4.0499999999999998E-3</v>
      </c>
      <c r="Y28">
        <v>4.0600000000000002E-3</v>
      </c>
      <c r="Z28">
        <v>4.0000000000000001E-3</v>
      </c>
      <c r="AA28">
        <v>0</v>
      </c>
    </row>
    <row r="29" spans="1:27" x14ac:dyDescent="0.25">
      <c r="A29">
        <v>28.835830000000001</v>
      </c>
      <c r="B29">
        <v>26.11121</v>
      </c>
      <c r="C29">
        <v>22.790489999999998</v>
      </c>
      <c r="D29">
        <v>22.468859999999999</v>
      </c>
      <c r="E29">
        <v>26.151610000000002</v>
      </c>
      <c r="F29">
        <v>5.0290000000000001E-2</v>
      </c>
      <c r="G29">
        <v>0</v>
      </c>
      <c r="H29">
        <v>3.0100000000000001E-3</v>
      </c>
      <c r="I29">
        <v>0.11541</v>
      </c>
      <c r="J29">
        <v>4.9430000000000002E-2</v>
      </c>
      <c r="K29">
        <v>-2.2270000000000002E-2</v>
      </c>
      <c r="L29">
        <v>0.29530000000000001</v>
      </c>
      <c r="M29">
        <v>8.3599999999999994E-3</v>
      </c>
      <c r="N29">
        <v>6.7669999999999994E-2</v>
      </c>
      <c r="O29">
        <v>34.060809999999996</v>
      </c>
      <c r="P29">
        <v>0.88859999999999995</v>
      </c>
      <c r="Q29">
        <v>344.94013999999999</v>
      </c>
      <c r="R29">
        <v>323.21778</v>
      </c>
      <c r="S29" t="s">
        <v>27</v>
      </c>
      <c r="T29" t="e">
        <f t="shared" si="0"/>
        <v>#NAME?</v>
      </c>
      <c r="U29">
        <v>3.9500000000000004E-3</v>
      </c>
      <c r="V29">
        <v>4.6899999999999997E-3</v>
      </c>
      <c r="W29">
        <v>4.5399999999999998E-3</v>
      </c>
      <c r="X29">
        <v>4.0699999999999998E-3</v>
      </c>
      <c r="Y29">
        <v>4.0600000000000002E-3</v>
      </c>
      <c r="Z29">
        <v>4.0000000000000001E-3</v>
      </c>
      <c r="AA29">
        <v>0</v>
      </c>
    </row>
    <row r="30" spans="1:27" x14ac:dyDescent="0.25">
      <c r="A30">
        <v>29.836670000000002</v>
      </c>
      <c r="B30">
        <v>26.110859999999999</v>
      </c>
      <c r="C30">
        <v>22.790400000000002</v>
      </c>
      <c r="D30">
        <v>22.469329999999999</v>
      </c>
      <c r="E30">
        <v>26.150950000000002</v>
      </c>
      <c r="F30">
        <v>5.0709999999999998E-2</v>
      </c>
      <c r="G30">
        <v>0</v>
      </c>
      <c r="H30">
        <v>3.0100000000000001E-3</v>
      </c>
      <c r="I30">
        <v>0.11541999999999999</v>
      </c>
      <c r="J30">
        <v>5.5030000000000003E-2</v>
      </c>
      <c r="K30">
        <v>-2.265E-2</v>
      </c>
      <c r="L30">
        <v>0.29492000000000002</v>
      </c>
      <c r="M30">
        <v>9.2300000000000004E-3</v>
      </c>
      <c r="N30">
        <v>6.8099999999999994E-2</v>
      </c>
      <c r="O30">
        <v>34.06429</v>
      </c>
      <c r="P30">
        <v>0.88943000000000005</v>
      </c>
      <c r="Q30">
        <v>383.98624999999998</v>
      </c>
      <c r="R30">
        <v>325.87938000000003</v>
      </c>
      <c r="S30" t="s">
        <v>27</v>
      </c>
      <c r="T30" t="e">
        <f t="shared" si="0"/>
        <v>#NAME?</v>
      </c>
      <c r="U30">
        <v>3.9500000000000004E-3</v>
      </c>
      <c r="V30">
        <v>4.6899999999999997E-3</v>
      </c>
      <c r="W30">
        <v>4.5399999999999998E-3</v>
      </c>
      <c r="X30">
        <v>4.0699999999999998E-3</v>
      </c>
      <c r="Y30">
        <v>4.0600000000000002E-3</v>
      </c>
      <c r="Z30">
        <v>4.0000000000000001E-3</v>
      </c>
      <c r="AA30">
        <v>0</v>
      </c>
    </row>
    <row r="31" spans="1:27" x14ac:dyDescent="0.25">
      <c r="A31">
        <v>30.837869999999999</v>
      </c>
      <c r="B31">
        <v>26.111619999999998</v>
      </c>
      <c r="C31">
        <v>22.790089999999999</v>
      </c>
      <c r="D31">
        <v>22.469090000000001</v>
      </c>
      <c r="E31">
        <v>26.150590000000001</v>
      </c>
      <c r="F31">
        <v>5.0380000000000001E-2</v>
      </c>
      <c r="G31">
        <v>0</v>
      </c>
      <c r="H31">
        <v>3.14E-3</v>
      </c>
      <c r="I31">
        <v>0.11513</v>
      </c>
      <c r="J31">
        <v>5.5109999999999999E-2</v>
      </c>
      <c r="K31">
        <v>-2.0830000000000001E-2</v>
      </c>
      <c r="L31">
        <v>0.29388999999999998</v>
      </c>
      <c r="M31">
        <v>8.9800000000000001E-3</v>
      </c>
      <c r="N31">
        <v>6.7640000000000006E-2</v>
      </c>
      <c r="O31">
        <v>33.979149999999997</v>
      </c>
      <c r="P31">
        <v>0.92615000000000003</v>
      </c>
      <c r="Q31">
        <v>384.55144999999999</v>
      </c>
      <c r="R31">
        <v>323.74083999999999</v>
      </c>
      <c r="S31" t="s">
        <v>27</v>
      </c>
      <c r="T31" t="e">
        <f t="shared" si="0"/>
        <v>#NAME?</v>
      </c>
      <c r="U31">
        <v>3.9500000000000004E-3</v>
      </c>
      <c r="V31">
        <v>4.6899999999999997E-3</v>
      </c>
      <c r="W31">
        <v>4.5300000000000002E-3</v>
      </c>
      <c r="X31">
        <v>4.0699999999999998E-3</v>
      </c>
      <c r="Y31">
        <v>4.0600000000000002E-3</v>
      </c>
      <c r="Z31">
        <v>4.0000000000000001E-3</v>
      </c>
      <c r="AA31">
        <v>0</v>
      </c>
    </row>
    <row r="32" spans="1:27" x14ac:dyDescent="0.25">
      <c r="A32">
        <v>31.838730000000002</v>
      </c>
      <c r="B32">
        <v>26.109670000000001</v>
      </c>
      <c r="C32">
        <v>22.79128</v>
      </c>
      <c r="D32">
        <v>22.469259999999998</v>
      </c>
      <c r="E32">
        <v>26.150490000000001</v>
      </c>
      <c r="F32">
        <v>5.0869999999999999E-2</v>
      </c>
      <c r="G32">
        <v>0</v>
      </c>
      <c r="H32">
        <v>2.82E-3</v>
      </c>
      <c r="I32">
        <v>0.11538</v>
      </c>
      <c r="J32">
        <v>4.836E-2</v>
      </c>
      <c r="K32">
        <v>-2.2409999999999999E-2</v>
      </c>
      <c r="L32">
        <v>0.29142000000000001</v>
      </c>
      <c r="M32">
        <v>8.26E-3</v>
      </c>
      <c r="N32">
        <v>6.8519999999999998E-2</v>
      </c>
      <c r="O32">
        <v>34.054540000000003</v>
      </c>
      <c r="P32">
        <v>0.83335000000000004</v>
      </c>
      <c r="Q32">
        <v>337.46735000000001</v>
      </c>
      <c r="R32">
        <v>326.92723000000001</v>
      </c>
      <c r="S32" t="s">
        <v>27</v>
      </c>
      <c r="T32" t="e">
        <f t="shared" si="0"/>
        <v>#NAME?</v>
      </c>
      <c r="U32">
        <v>3.9500000000000004E-3</v>
      </c>
      <c r="V32">
        <v>4.6800000000000001E-3</v>
      </c>
      <c r="W32">
        <v>4.5399999999999998E-3</v>
      </c>
      <c r="X32">
        <v>4.0600000000000002E-3</v>
      </c>
      <c r="Y32">
        <v>4.0600000000000002E-3</v>
      </c>
      <c r="Z32">
        <v>4.0000000000000001E-3</v>
      </c>
      <c r="AA32">
        <v>0</v>
      </c>
    </row>
    <row r="33" spans="1:27" x14ac:dyDescent="0.25">
      <c r="A33">
        <v>32.838250000000002</v>
      </c>
      <c r="B33">
        <v>26.108789999999999</v>
      </c>
      <c r="C33">
        <v>22.791160000000001</v>
      </c>
      <c r="D33">
        <v>22.469460000000002</v>
      </c>
      <c r="E33">
        <v>26.150849999999998</v>
      </c>
      <c r="F33">
        <v>5.0610000000000002E-2</v>
      </c>
      <c r="G33">
        <v>0</v>
      </c>
      <c r="H33">
        <v>2.2300000000000002E-3</v>
      </c>
      <c r="I33">
        <v>0.11333</v>
      </c>
      <c r="J33">
        <v>4.5710000000000001E-2</v>
      </c>
      <c r="K33">
        <v>-2.1479999999999999E-2</v>
      </c>
      <c r="L33">
        <v>0.29225000000000001</v>
      </c>
      <c r="M33">
        <v>8.0400000000000003E-3</v>
      </c>
      <c r="N33">
        <v>6.8099999999999994E-2</v>
      </c>
      <c r="O33">
        <v>33.446860000000001</v>
      </c>
      <c r="P33">
        <v>0.65927000000000002</v>
      </c>
      <c r="Q33">
        <v>318.91654</v>
      </c>
      <c r="R33">
        <v>325.22674999999998</v>
      </c>
      <c r="S33" t="s">
        <v>27</v>
      </c>
      <c r="T33" t="e">
        <f t="shared" si="0"/>
        <v>#NAME?</v>
      </c>
      <c r="U33">
        <v>3.9500000000000004E-3</v>
      </c>
      <c r="V33">
        <v>4.6899999999999997E-3</v>
      </c>
      <c r="W33">
        <v>4.5300000000000002E-3</v>
      </c>
      <c r="X33">
        <v>4.0600000000000002E-3</v>
      </c>
      <c r="Y33">
        <v>4.0499999999999998E-3</v>
      </c>
      <c r="Z33">
        <v>4.0000000000000001E-3</v>
      </c>
      <c r="AA33">
        <v>0</v>
      </c>
    </row>
    <row r="34" spans="1:27" x14ac:dyDescent="0.25">
      <c r="A34">
        <v>33.838839999999998</v>
      </c>
      <c r="B34">
        <v>26.108779999999999</v>
      </c>
      <c r="C34">
        <v>22.791530000000002</v>
      </c>
      <c r="D34">
        <v>22.469539999999999</v>
      </c>
      <c r="E34">
        <v>26.150230000000001</v>
      </c>
      <c r="F34">
        <v>5.0540000000000002E-2</v>
      </c>
      <c r="G34">
        <v>0</v>
      </c>
      <c r="H34">
        <v>2.4399999999999999E-3</v>
      </c>
      <c r="I34">
        <v>0.11609</v>
      </c>
      <c r="J34">
        <v>5.2549999999999999E-2</v>
      </c>
      <c r="K34">
        <v>-1.9460000000000002E-2</v>
      </c>
      <c r="L34">
        <v>0.29798999999999998</v>
      </c>
      <c r="M34">
        <v>9.11E-3</v>
      </c>
      <c r="N34">
        <v>6.8080000000000002E-2</v>
      </c>
      <c r="O34">
        <v>34.262479999999996</v>
      </c>
      <c r="P34">
        <v>0.71875</v>
      </c>
      <c r="Q34">
        <v>366.63815</v>
      </c>
      <c r="R34">
        <v>324.81688000000003</v>
      </c>
      <c r="S34" t="s">
        <v>27</v>
      </c>
      <c r="T34" t="e">
        <f t="shared" si="0"/>
        <v>#NAME?</v>
      </c>
      <c r="U34">
        <v>3.96E-3</v>
      </c>
      <c r="V34">
        <v>4.7000000000000002E-3</v>
      </c>
      <c r="W34">
        <v>4.5399999999999998E-3</v>
      </c>
      <c r="X34">
        <v>4.0699999999999998E-3</v>
      </c>
      <c r="Y34">
        <v>4.0499999999999998E-3</v>
      </c>
      <c r="Z34">
        <v>4.0000000000000001E-3</v>
      </c>
      <c r="AA34">
        <v>0</v>
      </c>
    </row>
    <row r="35" spans="1:27" x14ac:dyDescent="0.25">
      <c r="A35">
        <v>34.840600000000002</v>
      </c>
      <c r="B35">
        <v>26.108180000000001</v>
      </c>
      <c r="C35">
        <v>22.79129</v>
      </c>
      <c r="D35">
        <v>22.4693</v>
      </c>
      <c r="E35">
        <v>26.149049999999999</v>
      </c>
      <c r="F35">
        <v>5.0770000000000003E-2</v>
      </c>
      <c r="G35">
        <v>0</v>
      </c>
      <c r="H35">
        <v>2.66E-3</v>
      </c>
      <c r="I35">
        <v>0.11595</v>
      </c>
      <c r="J35">
        <v>5.0450000000000002E-2</v>
      </c>
      <c r="K35">
        <v>-2.443E-2</v>
      </c>
      <c r="L35">
        <v>0.29426000000000002</v>
      </c>
      <c r="M35">
        <v>8.6300000000000005E-3</v>
      </c>
      <c r="N35">
        <v>6.8390000000000006E-2</v>
      </c>
      <c r="O35">
        <v>34.222369999999998</v>
      </c>
      <c r="P35">
        <v>0.78617999999999999</v>
      </c>
      <c r="Q35">
        <v>352.00376999999997</v>
      </c>
      <c r="R35">
        <v>326.30232999999998</v>
      </c>
      <c r="S35" t="s">
        <v>27</v>
      </c>
      <c r="T35" t="e">
        <f t="shared" si="0"/>
        <v>#NAME?</v>
      </c>
      <c r="U35">
        <v>3.9500000000000004E-3</v>
      </c>
      <c r="V35">
        <v>4.6899999999999997E-3</v>
      </c>
      <c r="W35">
        <v>4.5399999999999998E-3</v>
      </c>
      <c r="X35">
        <v>4.0699999999999998E-3</v>
      </c>
      <c r="Y35">
        <v>4.0499999999999998E-3</v>
      </c>
      <c r="Z35">
        <v>4.0000000000000001E-3</v>
      </c>
      <c r="AA35">
        <v>0</v>
      </c>
    </row>
    <row r="36" spans="1:27" x14ac:dyDescent="0.25">
      <c r="A36">
        <v>35.840670000000003</v>
      </c>
      <c r="B36">
        <v>26.109639999999999</v>
      </c>
      <c r="C36">
        <v>22.79119</v>
      </c>
      <c r="D36">
        <v>22.4693</v>
      </c>
      <c r="E36">
        <v>26.14941</v>
      </c>
      <c r="F36">
        <v>5.0360000000000002E-2</v>
      </c>
      <c r="G36">
        <v>0</v>
      </c>
      <c r="H36">
        <v>2.6199999999999999E-3</v>
      </c>
      <c r="I36">
        <v>0.11391</v>
      </c>
      <c r="J36">
        <v>4.4690000000000001E-2</v>
      </c>
      <c r="K36">
        <v>-2.1190000000000001E-2</v>
      </c>
      <c r="L36">
        <v>0.29469000000000001</v>
      </c>
      <c r="M36">
        <v>7.43E-3</v>
      </c>
      <c r="N36">
        <v>6.7820000000000005E-2</v>
      </c>
      <c r="O36">
        <v>33.618450000000003</v>
      </c>
      <c r="P36">
        <v>0.77185999999999999</v>
      </c>
      <c r="Q36">
        <v>311.79153000000002</v>
      </c>
      <c r="R36">
        <v>323.67480999999998</v>
      </c>
      <c r="S36" t="s">
        <v>27</v>
      </c>
      <c r="T36" t="e">
        <f t="shared" si="0"/>
        <v>#NAME?</v>
      </c>
      <c r="U36">
        <v>3.9500000000000004E-3</v>
      </c>
      <c r="V36">
        <v>4.6899999999999997E-3</v>
      </c>
      <c r="W36">
        <v>4.5300000000000002E-3</v>
      </c>
      <c r="X36">
        <v>4.0600000000000002E-3</v>
      </c>
      <c r="Y36">
        <v>4.0499999999999998E-3</v>
      </c>
      <c r="Z36">
        <v>4.0000000000000001E-3</v>
      </c>
      <c r="AA36">
        <v>0</v>
      </c>
    </row>
    <row r="37" spans="1:27" x14ac:dyDescent="0.25">
      <c r="A37">
        <v>36.841900000000003</v>
      </c>
      <c r="B37">
        <v>26.109089999999998</v>
      </c>
      <c r="C37">
        <v>22.79175</v>
      </c>
      <c r="D37">
        <v>22.469550000000002</v>
      </c>
      <c r="E37">
        <v>26.149719999999999</v>
      </c>
      <c r="F37">
        <v>5.0650000000000001E-2</v>
      </c>
      <c r="G37">
        <v>0</v>
      </c>
      <c r="H37">
        <v>2.3500000000000001E-3</v>
      </c>
      <c r="I37">
        <v>0.11487</v>
      </c>
      <c r="J37">
        <v>4.113E-2</v>
      </c>
      <c r="K37">
        <v>-2.1919999999999999E-2</v>
      </c>
      <c r="L37">
        <v>0.29387999999999997</v>
      </c>
      <c r="M37">
        <v>6.9899999999999997E-3</v>
      </c>
      <c r="N37">
        <v>6.8269999999999997E-2</v>
      </c>
      <c r="O37">
        <v>33.90164</v>
      </c>
      <c r="P37">
        <v>0.69316</v>
      </c>
      <c r="Q37">
        <v>286.99815000000001</v>
      </c>
      <c r="R37">
        <v>325.53028999999998</v>
      </c>
      <c r="S37" t="s">
        <v>27</v>
      </c>
      <c r="T37" t="e">
        <f t="shared" si="0"/>
        <v>#NAME?</v>
      </c>
      <c r="U37">
        <v>3.9500000000000004E-3</v>
      </c>
      <c r="V37">
        <v>4.6899999999999997E-3</v>
      </c>
      <c r="W37">
        <v>4.5300000000000002E-3</v>
      </c>
      <c r="X37">
        <v>4.0499999999999998E-3</v>
      </c>
      <c r="Y37">
        <v>4.0499999999999998E-3</v>
      </c>
      <c r="Z37">
        <v>4.0000000000000001E-3</v>
      </c>
      <c r="AA37">
        <v>0</v>
      </c>
    </row>
    <row r="38" spans="1:27" x14ac:dyDescent="0.25">
      <c r="A38">
        <v>37.842140000000001</v>
      </c>
      <c r="B38">
        <v>26.110479999999999</v>
      </c>
      <c r="C38">
        <v>22.7912</v>
      </c>
      <c r="D38">
        <v>22.469180000000001</v>
      </c>
      <c r="E38">
        <v>26.149450000000002</v>
      </c>
      <c r="F38">
        <v>5.0650000000000001E-2</v>
      </c>
      <c r="G38">
        <v>0</v>
      </c>
      <c r="H38">
        <v>2.9399999999999999E-3</v>
      </c>
      <c r="I38">
        <v>0.11558</v>
      </c>
      <c r="J38">
        <v>6.0409999999999998E-2</v>
      </c>
      <c r="K38">
        <v>-1.9730000000000001E-2</v>
      </c>
      <c r="L38">
        <v>0.29726000000000002</v>
      </c>
      <c r="M38">
        <v>9.8499999999999994E-3</v>
      </c>
      <c r="N38">
        <v>6.8229999999999999E-2</v>
      </c>
      <c r="O38">
        <v>34.111089999999997</v>
      </c>
      <c r="P38">
        <v>0.86902000000000001</v>
      </c>
      <c r="Q38">
        <v>421.52519000000001</v>
      </c>
      <c r="R38">
        <v>325.52775000000003</v>
      </c>
      <c r="S38" t="s">
        <v>27</v>
      </c>
      <c r="T38" t="e">
        <f t="shared" si="0"/>
        <v>#NAME?</v>
      </c>
      <c r="U38">
        <v>3.96E-3</v>
      </c>
      <c r="V38">
        <v>4.7000000000000002E-3</v>
      </c>
      <c r="W38">
        <v>4.5399999999999998E-3</v>
      </c>
      <c r="X38">
        <v>4.0800000000000003E-3</v>
      </c>
      <c r="Y38">
        <v>4.0600000000000002E-3</v>
      </c>
      <c r="Z38">
        <v>4.0000000000000001E-3</v>
      </c>
      <c r="AA38">
        <v>0</v>
      </c>
    </row>
    <row r="39" spans="1:27" x14ac:dyDescent="0.25">
      <c r="A39">
        <v>38.84234</v>
      </c>
      <c r="B39">
        <v>26.110469999999999</v>
      </c>
      <c r="C39">
        <v>22.791129999999999</v>
      </c>
      <c r="D39">
        <v>22.469670000000001</v>
      </c>
      <c r="E39">
        <v>26.149319999999999</v>
      </c>
      <c r="F39">
        <v>5.076E-2</v>
      </c>
      <c r="G39">
        <v>0</v>
      </c>
      <c r="H39">
        <v>2.3800000000000002E-3</v>
      </c>
      <c r="I39">
        <v>0.11476</v>
      </c>
      <c r="J39">
        <v>4.3439999999999999E-2</v>
      </c>
      <c r="K39">
        <v>-2.214E-2</v>
      </c>
      <c r="L39">
        <v>0.29219000000000001</v>
      </c>
      <c r="M39">
        <v>7.0600000000000003E-3</v>
      </c>
      <c r="N39">
        <v>6.8250000000000005E-2</v>
      </c>
      <c r="O39">
        <v>33.869549999999997</v>
      </c>
      <c r="P39">
        <v>0.70198000000000005</v>
      </c>
      <c r="Q39">
        <v>303.07528000000002</v>
      </c>
      <c r="R39">
        <v>326.19864000000001</v>
      </c>
      <c r="S39" t="s">
        <v>27</v>
      </c>
      <c r="T39" t="e">
        <f t="shared" si="0"/>
        <v>#NAME?</v>
      </c>
      <c r="U39">
        <v>3.9500000000000004E-3</v>
      </c>
      <c r="V39">
        <v>4.6899999999999997E-3</v>
      </c>
      <c r="W39">
        <v>4.5300000000000002E-3</v>
      </c>
      <c r="X39">
        <v>4.0600000000000002E-3</v>
      </c>
      <c r="Y39">
        <v>4.0499999999999998E-3</v>
      </c>
      <c r="Z39">
        <v>4.0000000000000001E-3</v>
      </c>
      <c r="AA39">
        <v>0</v>
      </c>
    </row>
    <row r="40" spans="1:27" x14ac:dyDescent="0.25">
      <c r="A40">
        <v>39.842359999999999</v>
      </c>
      <c r="B40">
        <v>26.10971</v>
      </c>
      <c r="C40">
        <v>22.79055</v>
      </c>
      <c r="D40">
        <v>22.47016</v>
      </c>
      <c r="E40">
        <v>26.149460000000001</v>
      </c>
      <c r="F40">
        <v>5.0659999999999997E-2</v>
      </c>
      <c r="G40">
        <v>0</v>
      </c>
      <c r="H40">
        <v>1.9499999999999999E-3</v>
      </c>
      <c r="I40">
        <v>0.11526</v>
      </c>
      <c r="J40">
        <v>5.1990000000000001E-2</v>
      </c>
      <c r="K40">
        <v>-2.5659999999999999E-2</v>
      </c>
      <c r="L40">
        <v>0.29368</v>
      </c>
      <c r="M40">
        <v>8.6400000000000001E-3</v>
      </c>
      <c r="N40">
        <v>6.7890000000000006E-2</v>
      </c>
      <c r="O40">
        <v>34.019080000000002</v>
      </c>
      <c r="P40">
        <v>0.57626999999999995</v>
      </c>
      <c r="Q40">
        <v>362.73638999999997</v>
      </c>
      <c r="R40">
        <v>325.54135000000002</v>
      </c>
      <c r="S40" t="s">
        <v>27</v>
      </c>
      <c r="T40" t="e">
        <f t="shared" si="0"/>
        <v>#NAME?</v>
      </c>
      <c r="U40">
        <v>3.9399999999999999E-3</v>
      </c>
      <c r="V40">
        <v>4.6899999999999997E-3</v>
      </c>
      <c r="W40">
        <v>4.5300000000000002E-3</v>
      </c>
      <c r="X40">
        <v>4.0699999999999998E-3</v>
      </c>
      <c r="Y40">
        <v>4.0400000000000002E-3</v>
      </c>
      <c r="Z40">
        <v>4.0000000000000001E-3</v>
      </c>
      <c r="AA40">
        <v>0</v>
      </c>
    </row>
    <row r="41" spans="1:27" x14ac:dyDescent="0.25">
      <c r="A41">
        <v>40.842219999999998</v>
      </c>
      <c r="B41">
        <v>26.110510000000001</v>
      </c>
      <c r="C41">
        <v>22.791049999999998</v>
      </c>
      <c r="D41">
        <v>22.46979</v>
      </c>
      <c r="E41">
        <v>26.150549999999999</v>
      </c>
      <c r="F41">
        <v>5.0650000000000001E-2</v>
      </c>
      <c r="G41">
        <v>0</v>
      </c>
      <c r="H41">
        <v>2.63E-3</v>
      </c>
      <c r="I41">
        <v>0.1143</v>
      </c>
      <c r="J41">
        <v>3.6999999999999998E-2</v>
      </c>
      <c r="K41">
        <v>-2.3910000000000001E-2</v>
      </c>
      <c r="L41">
        <v>0.29382000000000003</v>
      </c>
      <c r="M41">
        <v>6.1999999999999998E-3</v>
      </c>
      <c r="N41">
        <v>6.8070000000000006E-2</v>
      </c>
      <c r="O41">
        <v>33.734220000000001</v>
      </c>
      <c r="P41">
        <v>0.77629000000000004</v>
      </c>
      <c r="Q41">
        <v>258.17435</v>
      </c>
      <c r="R41">
        <v>325.51891999999998</v>
      </c>
      <c r="S41" t="s">
        <v>27</v>
      </c>
      <c r="T41" t="e">
        <f t="shared" si="0"/>
        <v>#NAME?</v>
      </c>
      <c r="U41">
        <v>3.9500000000000004E-3</v>
      </c>
      <c r="V41">
        <v>4.6899999999999997E-3</v>
      </c>
      <c r="W41">
        <v>4.5300000000000002E-3</v>
      </c>
      <c r="X41">
        <v>4.0499999999999998E-3</v>
      </c>
      <c r="Y41">
        <v>4.0499999999999998E-3</v>
      </c>
      <c r="Z41">
        <v>4.0000000000000001E-3</v>
      </c>
      <c r="AA41">
        <v>0</v>
      </c>
    </row>
    <row r="42" spans="1:27" x14ac:dyDescent="0.25">
      <c r="A42">
        <v>41.842219999999998</v>
      </c>
      <c r="B42">
        <v>26.110679999999999</v>
      </c>
      <c r="C42">
        <v>22.792059999999999</v>
      </c>
      <c r="D42">
        <v>22.46923</v>
      </c>
      <c r="E42">
        <v>26.149629999999998</v>
      </c>
      <c r="F42">
        <v>5.0630000000000001E-2</v>
      </c>
      <c r="G42">
        <v>0</v>
      </c>
      <c r="H42">
        <v>2.7299999999999998E-3</v>
      </c>
      <c r="I42">
        <v>0.11619</v>
      </c>
      <c r="J42">
        <v>5.4620000000000002E-2</v>
      </c>
      <c r="K42">
        <v>-2.4910000000000002E-2</v>
      </c>
      <c r="L42">
        <v>0.29515999999999998</v>
      </c>
      <c r="M42">
        <v>8.8999999999999999E-3</v>
      </c>
      <c r="N42">
        <v>6.837E-2</v>
      </c>
      <c r="O42">
        <v>34.292549999999999</v>
      </c>
      <c r="P42">
        <v>0.80528</v>
      </c>
      <c r="Q42">
        <v>381.09480000000002</v>
      </c>
      <c r="R42">
        <v>325.38364999999999</v>
      </c>
      <c r="S42" t="s">
        <v>27</v>
      </c>
      <c r="T42" t="e">
        <f t="shared" si="0"/>
        <v>#NAME?</v>
      </c>
      <c r="U42">
        <v>3.9399999999999999E-3</v>
      </c>
      <c r="V42">
        <v>4.6899999999999997E-3</v>
      </c>
      <c r="W42">
        <v>4.5399999999999998E-3</v>
      </c>
      <c r="X42">
        <v>4.0699999999999998E-3</v>
      </c>
      <c r="Y42">
        <v>4.0499999999999998E-3</v>
      </c>
      <c r="Z42">
        <v>4.0000000000000001E-3</v>
      </c>
      <c r="AA42">
        <v>0</v>
      </c>
    </row>
    <row r="43" spans="1:27" x14ac:dyDescent="0.25">
      <c r="A43">
        <v>42.842210000000001</v>
      </c>
      <c r="B43">
        <v>26.10952</v>
      </c>
      <c r="C43">
        <v>22.791119999999999</v>
      </c>
      <c r="D43">
        <v>22.46998</v>
      </c>
      <c r="E43">
        <v>26.147760000000002</v>
      </c>
      <c r="F43">
        <v>5.0500000000000003E-2</v>
      </c>
      <c r="G43">
        <v>0</v>
      </c>
      <c r="H43">
        <v>2.5799999999999998E-3</v>
      </c>
      <c r="I43">
        <v>0.11502</v>
      </c>
      <c r="J43">
        <v>4.335E-2</v>
      </c>
      <c r="K43">
        <v>-2.47E-2</v>
      </c>
      <c r="L43">
        <v>0.29594999999999999</v>
      </c>
      <c r="M43">
        <v>6.9300000000000004E-3</v>
      </c>
      <c r="N43">
        <v>6.7839999999999998E-2</v>
      </c>
      <c r="O43">
        <v>33.946660000000001</v>
      </c>
      <c r="P43">
        <v>0.76287000000000005</v>
      </c>
      <c r="Q43">
        <v>302.45245999999997</v>
      </c>
      <c r="R43">
        <v>324.53321</v>
      </c>
      <c r="S43" t="s">
        <v>27</v>
      </c>
      <c r="T43" t="e">
        <f t="shared" si="0"/>
        <v>#NAME?</v>
      </c>
      <c r="U43">
        <v>3.9399999999999999E-3</v>
      </c>
      <c r="V43">
        <v>4.6899999999999997E-3</v>
      </c>
      <c r="W43">
        <v>4.5300000000000002E-3</v>
      </c>
      <c r="X43">
        <v>4.0600000000000002E-3</v>
      </c>
      <c r="Y43">
        <v>4.0499999999999998E-3</v>
      </c>
      <c r="Z43">
        <v>4.0000000000000001E-3</v>
      </c>
      <c r="AA43">
        <v>0</v>
      </c>
    </row>
    <row r="44" spans="1:27" x14ac:dyDescent="0.25">
      <c r="A44">
        <v>43.842080000000003</v>
      </c>
      <c r="B44">
        <v>26.109490000000001</v>
      </c>
      <c r="C44">
        <v>22.791170000000001</v>
      </c>
      <c r="D44">
        <v>22.469570000000001</v>
      </c>
      <c r="E44">
        <v>26.14554</v>
      </c>
      <c r="F44">
        <v>5.015E-2</v>
      </c>
      <c r="G44">
        <v>0</v>
      </c>
      <c r="H44">
        <v>2.9299999999999999E-3</v>
      </c>
      <c r="I44">
        <v>0.11484999999999999</v>
      </c>
      <c r="J44">
        <v>4.7730000000000002E-2</v>
      </c>
      <c r="K44">
        <v>-2.613E-2</v>
      </c>
      <c r="L44">
        <v>0.28938000000000003</v>
      </c>
      <c r="M44">
        <v>7.1999999999999998E-3</v>
      </c>
      <c r="N44">
        <v>6.7470000000000002E-2</v>
      </c>
      <c r="O44">
        <v>33.895290000000003</v>
      </c>
      <c r="P44">
        <v>0.86436000000000002</v>
      </c>
      <c r="Q44">
        <v>333.01737000000003</v>
      </c>
      <c r="R44">
        <v>322.31421999999998</v>
      </c>
      <c r="S44" t="s">
        <v>27</v>
      </c>
      <c r="T44" t="e">
        <f t="shared" si="0"/>
        <v>#NAME?</v>
      </c>
      <c r="U44">
        <v>3.9399999999999999E-3</v>
      </c>
      <c r="V44">
        <v>4.6800000000000001E-3</v>
      </c>
      <c r="W44">
        <v>4.5300000000000002E-3</v>
      </c>
      <c r="X44">
        <v>4.0600000000000002E-3</v>
      </c>
      <c r="Y44">
        <v>4.0600000000000002E-3</v>
      </c>
      <c r="Z44">
        <v>4.0000000000000001E-3</v>
      </c>
      <c r="AA44">
        <v>0</v>
      </c>
    </row>
    <row r="45" spans="1:27" x14ac:dyDescent="0.25">
      <c r="A45">
        <v>44.842039999999997</v>
      </c>
      <c r="B45">
        <v>26.108809999999998</v>
      </c>
      <c r="C45">
        <v>22.791899999999998</v>
      </c>
      <c r="D45">
        <v>22.46996</v>
      </c>
      <c r="E45">
        <v>26.14593</v>
      </c>
      <c r="F45">
        <v>5.0979999999999998E-2</v>
      </c>
      <c r="G45">
        <v>0</v>
      </c>
      <c r="H45">
        <v>2.98E-3</v>
      </c>
      <c r="I45">
        <v>0.11511</v>
      </c>
      <c r="J45">
        <v>4.7079999999999997E-2</v>
      </c>
      <c r="K45">
        <v>-2.4459999999999999E-2</v>
      </c>
      <c r="L45">
        <v>0.29326000000000002</v>
      </c>
      <c r="M45">
        <v>7.3099999999999997E-3</v>
      </c>
      <c r="N45">
        <v>6.8659999999999999E-2</v>
      </c>
      <c r="O45">
        <v>33.974440000000001</v>
      </c>
      <c r="P45">
        <v>0.87814999999999999</v>
      </c>
      <c r="Q45">
        <v>328.46174999999999</v>
      </c>
      <c r="R45">
        <v>327.64035999999999</v>
      </c>
      <c r="S45" t="s">
        <v>27</v>
      </c>
      <c r="T45" t="e">
        <f t="shared" si="0"/>
        <v>#NAME?</v>
      </c>
      <c r="U45">
        <v>3.9500000000000004E-3</v>
      </c>
      <c r="V45">
        <v>4.6899999999999997E-3</v>
      </c>
      <c r="W45">
        <v>4.5300000000000002E-3</v>
      </c>
      <c r="X45">
        <v>4.0600000000000002E-3</v>
      </c>
      <c r="Y45">
        <v>4.0600000000000002E-3</v>
      </c>
      <c r="Z45">
        <v>4.0000000000000001E-3</v>
      </c>
      <c r="AA45">
        <v>0</v>
      </c>
    </row>
    <row r="46" spans="1:27" x14ac:dyDescent="0.25">
      <c r="A46">
        <v>45.841990000000003</v>
      </c>
      <c r="B46">
        <v>26.109760000000001</v>
      </c>
      <c r="C46">
        <v>22.791620000000002</v>
      </c>
      <c r="D46">
        <v>22.470960000000002</v>
      </c>
      <c r="E46">
        <v>26.147870000000001</v>
      </c>
      <c r="F46">
        <v>5.0639999999999998E-2</v>
      </c>
      <c r="G46">
        <v>0</v>
      </c>
      <c r="H46">
        <v>2.2100000000000002E-3</v>
      </c>
      <c r="I46">
        <v>0.11452</v>
      </c>
      <c r="J46">
        <v>5.0520000000000002E-2</v>
      </c>
      <c r="K46">
        <v>-1.8149999999999999E-2</v>
      </c>
      <c r="L46">
        <v>0.29497000000000001</v>
      </c>
      <c r="M46">
        <v>8.0599999999999995E-3</v>
      </c>
      <c r="N46">
        <v>6.7930000000000004E-2</v>
      </c>
      <c r="O46">
        <v>33.798319999999997</v>
      </c>
      <c r="P46">
        <v>0.65088999999999997</v>
      </c>
      <c r="Q46">
        <v>352.51317999999998</v>
      </c>
      <c r="R46">
        <v>325.45548000000002</v>
      </c>
      <c r="S46" t="s">
        <v>27</v>
      </c>
      <c r="T46" t="e">
        <f t="shared" si="0"/>
        <v>#NAME?</v>
      </c>
      <c r="U46">
        <v>3.96E-3</v>
      </c>
      <c r="V46">
        <v>4.6899999999999997E-3</v>
      </c>
      <c r="W46">
        <v>4.5300000000000002E-3</v>
      </c>
      <c r="X46">
        <v>4.0699999999999998E-3</v>
      </c>
      <c r="Y46">
        <v>4.0499999999999998E-3</v>
      </c>
      <c r="Z46">
        <v>4.0000000000000001E-3</v>
      </c>
      <c r="AA46">
        <v>0</v>
      </c>
    </row>
    <row r="47" spans="1:27" x14ac:dyDescent="0.25">
      <c r="A47">
        <v>46.843359999999997</v>
      </c>
      <c r="B47">
        <v>26.10941</v>
      </c>
      <c r="C47">
        <v>22.791689999999999</v>
      </c>
      <c r="D47">
        <v>22.471250000000001</v>
      </c>
      <c r="E47">
        <v>26.148510000000002</v>
      </c>
      <c r="F47">
        <v>5.0549999999999998E-2</v>
      </c>
      <c r="G47">
        <v>0</v>
      </c>
      <c r="H47">
        <v>2.31E-3</v>
      </c>
      <c r="I47">
        <v>0.11501</v>
      </c>
      <c r="J47">
        <v>5.8889999999999998E-2</v>
      </c>
      <c r="K47">
        <v>-2.215E-2</v>
      </c>
      <c r="L47">
        <v>0.29969000000000001</v>
      </c>
      <c r="M47">
        <v>9.6299999999999997E-3</v>
      </c>
      <c r="N47">
        <v>6.7760000000000001E-2</v>
      </c>
      <c r="O47">
        <v>33.945309999999999</v>
      </c>
      <c r="P47">
        <v>0.68103000000000002</v>
      </c>
      <c r="Q47">
        <v>410.8886</v>
      </c>
      <c r="R47">
        <v>324.86806999999999</v>
      </c>
      <c r="S47" t="s">
        <v>27</v>
      </c>
      <c r="T47" t="e">
        <f t="shared" si="0"/>
        <v>#NAME?</v>
      </c>
      <c r="U47">
        <v>3.9500000000000004E-3</v>
      </c>
      <c r="V47">
        <v>4.7000000000000002E-3</v>
      </c>
      <c r="W47">
        <v>4.5300000000000002E-3</v>
      </c>
      <c r="X47">
        <v>4.0800000000000003E-3</v>
      </c>
      <c r="Y47">
        <v>4.0499999999999998E-3</v>
      </c>
      <c r="Z47">
        <v>4.0000000000000001E-3</v>
      </c>
      <c r="AA47">
        <v>0</v>
      </c>
    </row>
    <row r="48" spans="1:27" x14ac:dyDescent="0.25">
      <c r="A48">
        <v>47.844610000000003</v>
      </c>
      <c r="B48">
        <v>26.108599999999999</v>
      </c>
      <c r="C48">
        <v>22.79194</v>
      </c>
      <c r="D48">
        <v>22.469840000000001</v>
      </c>
      <c r="E48">
        <v>26.147659999999998</v>
      </c>
      <c r="F48">
        <v>5.0799999999999998E-2</v>
      </c>
      <c r="G48">
        <v>0</v>
      </c>
      <c r="H48">
        <v>1.64E-3</v>
      </c>
      <c r="I48">
        <v>0.1148</v>
      </c>
      <c r="J48">
        <v>4.7010000000000003E-2</v>
      </c>
      <c r="K48">
        <v>-2.171E-2</v>
      </c>
      <c r="L48">
        <v>0.29530000000000001</v>
      </c>
      <c r="M48">
        <v>7.6800000000000002E-3</v>
      </c>
      <c r="N48">
        <v>6.8449999999999997E-2</v>
      </c>
      <c r="O48">
        <v>33.882379999999998</v>
      </c>
      <c r="P48">
        <v>0.48488999999999999</v>
      </c>
      <c r="Q48">
        <v>327.98921000000001</v>
      </c>
      <c r="R48">
        <v>326.47748000000001</v>
      </c>
      <c r="S48" t="s">
        <v>27</v>
      </c>
      <c r="T48" t="e">
        <f t="shared" si="0"/>
        <v>#NAME?</v>
      </c>
      <c r="U48">
        <v>3.9500000000000004E-3</v>
      </c>
      <c r="V48">
        <v>4.6899999999999997E-3</v>
      </c>
      <c r="W48">
        <v>4.5300000000000002E-3</v>
      </c>
      <c r="X48">
        <v>4.0600000000000002E-3</v>
      </c>
      <c r="Y48">
        <v>4.0400000000000002E-3</v>
      </c>
      <c r="Z48">
        <v>4.0000000000000001E-3</v>
      </c>
      <c r="AA48">
        <v>0</v>
      </c>
    </row>
    <row r="49" spans="1:27" x14ac:dyDescent="0.25">
      <c r="A49">
        <v>48.844589999999997</v>
      </c>
      <c r="B49">
        <v>26.109110000000001</v>
      </c>
      <c r="C49">
        <v>22.7925</v>
      </c>
      <c r="D49">
        <v>22.47081</v>
      </c>
      <c r="E49">
        <v>26.147549999999999</v>
      </c>
      <c r="F49">
        <v>5.1139999999999998E-2</v>
      </c>
      <c r="G49">
        <v>0</v>
      </c>
      <c r="H49">
        <v>2.4099999999999998E-3</v>
      </c>
      <c r="I49">
        <v>0.1142</v>
      </c>
      <c r="J49">
        <v>4.2840000000000003E-2</v>
      </c>
      <c r="K49">
        <v>-2.7640000000000001E-2</v>
      </c>
      <c r="L49">
        <v>0.29641000000000001</v>
      </c>
      <c r="M49">
        <v>6.8900000000000003E-3</v>
      </c>
      <c r="N49">
        <v>6.8809999999999996E-2</v>
      </c>
      <c r="O49">
        <v>33.706139999999998</v>
      </c>
      <c r="P49">
        <v>0.71233000000000002</v>
      </c>
      <c r="Q49">
        <v>298.93502999999998</v>
      </c>
      <c r="R49">
        <v>328.63920999999999</v>
      </c>
      <c r="S49" t="s">
        <v>27</v>
      </c>
      <c r="T49" t="e">
        <f t="shared" si="0"/>
        <v>#NAME?</v>
      </c>
      <c r="U49">
        <v>3.9399999999999999E-3</v>
      </c>
      <c r="V49">
        <v>4.7000000000000002E-3</v>
      </c>
      <c r="W49">
        <v>4.5300000000000002E-3</v>
      </c>
      <c r="X49">
        <v>4.0600000000000002E-3</v>
      </c>
      <c r="Y49">
        <v>4.0499999999999998E-3</v>
      </c>
      <c r="Z49">
        <v>4.0000000000000001E-3</v>
      </c>
      <c r="AA49">
        <v>0</v>
      </c>
    </row>
    <row r="50" spans="1:27" x14ac:dyDescent="0.25">
      <c r="A50">
        <v>49.844549999999998</v>
      </c>
      <c r="B50">
        <v>26.109929999999999</v>
      </c>
      <c r="C50">
        <v>22.792380000000001</v>
      </c>
      <c r="D50">
        <v>22.470800000000001</v>
      </c>
      <c r="E50">
        <v>26.14678</v>
      </c>
      <c r="F50">
        <v>5.0389999999999997E-2</v>
      </c>
      <c r="G50">
        <v>0</v>
      </c>
      <c r="H50">
        <v>2.8500000000000001E-3</v>
      </c>
      <c r="I50">
        <v>0.11577999999999999</v>
      </c>
      <c r="J50">
        <v>4.8989999999999999E-2</v>
      </c>
      <c r="K50">
        <v>-2.1649999999999999E-2</v>
      </c>
      <c r="L50">
        <v>0.29205999999999999</v>
      </c>
      <c r="M50">
        <v>7.5500000000000003E-3</v>
      </c>
      <c r="N50">
        <v>6.7780000000000007E-2</v>
      </c>
      <c r="O50">
        <v>34.17136</v>
      </c>
      <c r="P50">
        <v>0.84228999999999998</v>
      </c>
      <c r="Q50">
        <v>341.79210999999998</v>
      </c>
      <c r="R50">
        <v>323.83712000000003</v>
      </c>
      <c r="S50" t="s">
        <v>27</v>
      </c>
      <c r="T50" t="e">
        <f t="shared" si="0"/>
        <v>#NAME?</v>
      </c>
      <c r="U50">
        <v>3.9500000000000004E-3</v>
      </c>
      <c r="V50">
        <v>4.6899999999999997E-3</v>
      </c>
      <c r="W50">
        <v>4.5399999999999998E-3</v>
      </c>
      <c r="X50">
        <v>4.0600000000000002E-3</v>
      </c>
      <c r="Y50">
        <v>4.0600000000000002E-3</v>
      </c>
      <c r="Z50">
        <v>4.0000000000000001E-3</v>
      </c>
      <c r="AA50">
        <v>0</v>
      </c>
    </row>
    <row r="51" spans="1:27" x14ac:dyDescent="0.25">
      <c r="A51">
        <v>50.84572</v>
      </c>
      <c r="B51">
        <v>26.111000000000001</v>
      </c>
      <c r="C51">
        <v>22.79214</v>
      </c>
      <c r="D51">
        <v>22.469830000000002</v>
      </c>
      <c r="E51">
        <v>26.147200000000002</v>
      </c>
      <c r="F51">
        <v>5.04E-2</v>
      </c>
      <c r="G51">
        <v>0</v>
      </c>
      <c r="H51">
        <v>2.8E-3</v>
      </c>
      <c r="I51">
        <v>0.11409</v>
      </c>
      <c r="J51">
        <v>4.6620000000000002E-2</v>
      </c>
      <c r="K51">
        <v>-1.9310000000000001E-2</v>
      </c>
      <c r="L51">
        <v>0.29522999999999999</v>
      </c>
      <c r="M51">
        <v>7.0600000000000003E-3</v>
      </c>
      <c r="N51">
        <v>6.7949999999999997E-2</v>
      </c>
      <c r="O51">
        <v>33.673520000000003</v>
      </c>
      <c r="P51">
        <v>0.82691999999999999</v>
      </c>
      <c r="Q51">
        <v>325.28667999999999</v>
      </c>
      <c r="R51">
        <v>323.89600999999999</v>
      </c>
      <c r="S51" t="s">
        <v>27</v>
      </c>
      <c r="T51" t="e">
        <f t="shared" si="0"/>
        <v>#NAME?</v>
      </c>
      <c r="U51">
        <v>3.96E-3</v>
      </c>
      <c r="V51">
        <v>4.6899999999999997E-3</v>
      </c>
      <c r="W51">
        <v>4.5300000000000002E-3</v>
      </c>
      <c r="X51">
        <v>4.0600000000000002E-3</v>
      </c>
      <c r="Y51">
        <v>4.0600000000000002E-3</v>
      </c>
      <c r="Z51">
        <v>4.0000000000000001E-3</v>
      </c>
      <c r="AA51">
        <v>0</v>
      </c>
    </row>
    <row r="52" spans="1:27" x14ac:dyDescent="0.25">
      <c r="A52">
        <v>51.848039999999997</v>
      </c>
      <c r="B52">
        <v>26.112359999999999</v>
      </c>
      <c r="C52">
        <v>22.791799999999999</v>
      </c>
      <c r="D52">
        <v>22.471160000000001</v>
      </c>
      <c r="E52">
        <v>26.148019999999999</v>
      </c>
      <c r="F52">
        <v>5.0590000000000003E-2</v>
      </c>
      <c r="G52">
        <v>0</v>
      </c>
      <c r="H52">
        <v>2.0100000000000001E-3</v>
      </c>
      <c r="I52">
        <v>0.11457000000000001</v>
      </c>
      <c r="J52">
        <v>4.7629999999999999E-2</v>
      </c>
      <c r="K52">
        <v>-1.9769999999999999E-2</v>
      </c>
      <c r="L52">
        <v>0.29582000000000003</v>
      </c>
      <c r="M52">
        <v>7.1000000000000004E-3</v>
      </c>
      <c r="N52">
        <v>6.7849999999999994E-2</v>
      </c>
      <c r="O52">
        <v>33.812939999999998</v>
      </c>
      <c r="P52">
        <v>0.59431999999999996</v>
      </c>
      <c r="Q52">
        <v>332.32396999999997</v>
      </c>
      <c r="R52">
        <v>325.11309999999997</v>
      </c>
      <c r="S52" t="s">
        <v>27</v>
      </c>
      <c r="T52" t="e">
        <f t="shared" si="0"/>
        <v>#NAME?</v>
      </c>
      <c r="U52">
        <v>3.96E-3</v>
      </c>
      <c r="V52">
        <v>4.6899999999999997E-3</v>
      </c>
      <c r="W52">
        <v>4.5300000000000002E-3</v>
      </c>
      <c r="X52">
        <v>4.0600000000000002E-3</v>
      </c>
      <c r="Y52">
        <v>4.0400000000000002E-3</v>
      </c>
      <c r="Z52">
        <v>4.0000000000000001E-3</v>
      </c>
      <c r="AA52">
        <v>0</v>
      </c>
    </row>
    <row r="53" spans="1:27" x14ac:dyDescent="0.25">
      <c r="A53">
        <v>52.850140000000003</v>
      </c>
      <c r="B53">
        <v>26.114049999999999</v>
      </c>
      <c r="C53">
        <v>22.792249999999999</v>
      </c>
      <c r="D53">
        <v>22.47156</v>
      </c>
      <c r="E53">
        <v>26.14837</v>
      </c>
      <c r="F53">
        <v>5.0220000000000001E-2</v>
      </c>
      <c r="G53">
        <v>0</v>
      </c>
      <c r="H53">
        <v>2.7100000000000002E-3</v>
      </c>
      <c r="I53">
        <v>0.1147</v>
      </c>
      <c r="J53">
        <v>4.9590000000000002E-2</v>
      </c>
      <c r="K53">
        <v>-1.9369999999999998E-2</v>
      </c>
      <c r="L53">
        <v>0.29441000000000001</v>
      </c>
      <c r="M53">
        <v>7.1199999999999996E-3</v>
      </c>
      <c r="N53">
        <v>6.7369999999999999E-2</v>
      </c>
      <c r="O53">
        <v>33.85286</v>
      </c>
      <c r="P53">
        <v>0.79964000000000002</v>
      </c>
      <c r="Q53">
        <v>346.02667000000002</v>
      </c>
      <c r="R53">
        <v>322.77751999999998</v>
      </c>
      <c r="S53" t="s">
        <v>27</v>
      </c>
      <c r="T53" t="e">
        <f t="shared" si="0"/>
        <v>#NAME?</v>
      </c>
      <c r="U53">
        <v>3.96E-3</v>
      </c>
      <c r="V53">
        <v>4.6899999999999997E-3</v>
      </c>
      <c r="W53">
        <v>4.5300000000000002E-3</v>
      </c>
      <c r="X53">
        <v>4.0699999999999998E-3</v>
      </c>
      <c r="Y53">
        <v>4.0499999999999998E-3</v>
      </c>
      <c r="Z53">
        <v>4.0000000000000001E-3</v>
      </c>
      <c r="AA53">
        <v>0</v>
      </c>
    </row>
    <row r="54" spans="1:27" x14ac:dyDescent="0.25">
      <c r="A54">
        <v>53.850479999999997</v>
      </c>
      <c r="B54">
        <v>26.115079999999999</v>
      </c>
      <c r="C54">
        <v>22.792390000000001</v>
      </c>
      <c r="D54">
        <v>22.47082</v>
      </c>
      <c r="E54">
        <v>26.14828</v>
      </c>
      <c r="F54">
        <v>5.0729999999999997E-2</v>
      </c>
      <c r="G54">
        <v>0</v>
      </c>
      <c r="H54">
        <v>2.2100000000000002E-3</v>
      </c>
      <c r="I54">
        <v>0.11568000000000001</v>
      </c>
      <c r="J54">
        <v>4.9250000000000002E-2</v>
      </c>
      <c r="K54">
        <v>-2.375E-2</v>
      </c>
      <c r="L54">
        <v>0.29697000000000001</v>
      </c>
      <c r="M54">
        <v>6.8399999999999997E-3</v>
      </c>
      <c r="N54">
        <v>6.8239999999999995E-2</v>
      </c>
      <c r="O54">
        <v>34.14284</v>
      </c>
      <c r="P54">
        <v>0.65229999999999999</v>
      </c>
      <c r="Q54">
        <v>343.67344000000003</v>
      </c>
      <c r="R54">
        <v>326.02359999999999</v>
      </c>
      <c r="S54" t="s">
        <v>27</v>
      </c>
      <c r="T54" t="e">
        <f t="shared" si="0"/>
        <v>#NAME?</v>
      </c>
      <c r="U54">
        <v>3.9500000000000004E-3</v>
      </c>
      <c r="V54">
        <v>4.7000000000000002E-3</v>
      </c>
      <c r="W54">
        <v>4.5399999999999998E-3</v>
      </c>
      <c r="X54">
        <v>4.0699999999999998E-3</v>
      </c>
      <c r="Y54">
        <v>4.0499999999999998E-3</v>
      </c>
      <c r="Z54">
        <v>4.0000000000000001E-3</v>
      </c>
      <c r="AA54">
        <v>0</v>
      </c>
    </row>
    <row r="55" spans="1:27" x14ac:dyDescent="0.25">
      <c r="A55">
        <v>54.850630000000002</v>
      </c>
      <c r="B55">
        <v>26.112960000000001</v>
      </c>
      <c r="C55">
        <v>22.792169999999999</v>
      </c>
      <c r="D55">
        <v>22.47052</v>
      </c>
      <c r="E55">
        <v>26.148389999999999</v>
      </c>
      <c r="F55">
        <v>5.0619999999999998E-2</v>
      </c>
      <c r="G55">
        <v>0</v>
      </c>
      <c r="H55">
        <v>2.96E-3</v>
      </c>
      <c r="I55">
        <v>0.11423999999999999</v>
      </c>
      <c r="J55">
        <v>4.727E-2</v>
      </c>
      <c r="K55">
        <v>-2.1839999999999998E-2</v>
      </c>
      <c r="L55">
        <v>0.29172999999999999</v>
      </c>
      <c r="M55">
        <v>7.0099999999999997E-3</v>
      </c>
      <c r="N55">
        <v>6.8110000000000004E-2</v>
      </c>
      <c r="O55">
        <v>33.717379999999999</v>
      </c>
      <c r="P55">
        <v>0.87466999999999995</v>
      </c>
      <c r="Q55">
        <v>329.84697</v>
      </c>
      <c r="R55">
        <v>325.34555</v>
      </c>
      <c r="S55" t="s">
        <v>27</v>
      </c>
      <c r="T55" t="e">
        <f t="shared" si="0"/>
        <v>#NAME?</v>
      </c>
      <c r="U55">
        <v>3.9500000000000004E-3</v>
      </c>
      <c r="V55">
        <v>4.6800000000000001E-3</v>
      </c>
      <c r="W55">
        <v>4.5300000000000002E-3</v>
      </c>
      <c r="X55">
        <v>4.0600000000000002E-3</v>
      </c>
      <c r="Y55">
        <v>4.0600000000000002E-3</v>
      </c>
      <c r="Z55">
        <v>4.0000000000000001E-3</v>
      </c>
      <c r="AA55">
        <v>0</v>
      </c>
    </row>
    <row r="56" spans="1:27" x14ac:dyDescent="0.25">
      <c r="A56">
        <v>55.851680000000002</v>
      </c>
      <c r="B56">
        <v>26.112459999999999</v>
      </c>
      <c r="C56">
        <v>22.792670000000001</v>
      </c>
      <c r="D56">
        <v>22.470659999999999</v>
      </c>
      <c r="E56">
        <v>26.14997</v>
      </c>
      <c r="F56">
        <v>5.1029999999999999E-2</v>
      </c>
      <c r="G56">
        <v>0</v>
      </c>
      <c r="H56">
        <v>1.9400000000000001E-3</v>
      </c>
      <c r="I56">
        <v>0.11332</v>
      </c>
      <c r="J56">
        <v>4.5710000000000001E-2</v>
      </c>
      <c r="K56">
        <v>-2.1590000000000002E-2</v>
      </c>
      <c r="L56">
        <v>0.29149000000000003</v>
      </c>
      <c r="M56">
        <v>7.1700000000000002E-3</v>
      </c>
      <c r="N56">
        <v>6.8729999999999999E-2</v>
      </c>
      <c r="O56">
        <v>33.444789999999998</v>
      </c>
      <c r="P56">
        <v>0.57176000000000005</v>
      </c>
      <c r="Q56">
        <v>318.97262999999998</v>
      </c>
      <c r="R56">
        <v>327.93315999999999</v>
      </c>
      <c r="S56" t="s">
        <v>27</v>
      </c>
      <c r="T56" t="e">
        <f t="shared" si="0"/>
        <v>#NAME?</v>
      </c>
      <c r="U56">
        <v>3.9500000000000004E-3</v>
      </c>
      <c r="V56">
        <v>4.6800000000000001E-3</v>
      </c>
      <c r="W56">
        <v>4.5300000000000002E-3</v>
      </c>
      <c r="X56">
        <v>4.0600000000000002E-3</v>
      </c>
      <c r="Y56">
        <v>4.0400000000000002E-3</v>
      </c>
      <c r="Z56">
        <v>4.0000000000000001E-3</v>
      </c>
      <c r="AA56">
        <v>0</v>
      </c>
    </row>
    <row r="57" spans="1:27" x14ac:dyDescent="0.25">
      <c r="A57">
        <v>56.852220000000003</v>
      </c>
      <c r="B57">
        <v>26.11017</v>
      </c>
      <c r="C57">
        <v>22.792860000000001</v>
      </c>
      <c r="D57">
        <v>22.47147</v>
      </c>
      <c r="E57">
        <v>26.148599999999998</v>
      </c>
      <c r="F57">
        <v>5.0930000000000003E-2</v>
      </c>
      <c r="G57">
        <v>0</v>
      </c>
      <c r="H57">
        <v>2.5400000000000002E-3</v>
      </c>
      <c r="I57">
        <v>0.11448</v>
      </c>
      <c r="J57">
        <v>5.3109999999999997E-2</v>
      </c>
      <c r="K57">
        <v>-2.1049999999999999E-2</v>
      </c>
      <c r="L57">
        <v>0.29608000000000001</v>
      </c>
      <c r="M57">
        <v>8.5400000000000007E-3</v>
      </c>
      <c r="N57">
        <v>6.8479999999999999E-2</v>
      </c>
      <c r="O57">
        <v>33.786580000000001</v>
      </c>
      <c r="P57">
        <v>0.74863999999999997</v>
      </c>
      <c r="Q57">
        <v>370.57830000000001</v>
      </c>
      <c r="R57">
        <v>327.35255999999998</v>
      </c>
      <c r="S57" t="s">
        <v>27</v>
      </c>
      <c r="T57" t="e">
        <f t="shared" si="0"/>
        <v>#NAME?</v>
      </c>
      <c r="U57">
        <v>3.9500000000000004E-3</v>
      </c>
      <c r="V57">
        <v>4.6899999999999997E-3</v>
      </c>
      <c r="W57">
        <v>4.5300000000000002E-3</v>
      </c>
      <c r="X57">
        <v>4.0699999999999998E-3</v>
      </c>
      <c r="Y57">
        <v>4.0499999999999998E-3</v>
      </c>
      <c r="Z57">
        <v>4.0000000000000001E-3</v>
      </c>
      <c r="AA57">
        <v>0</v>
      </c>
    </row>
    <row r="58" spans="1:27" x14ac:dyDescent="0.25">
      <c r="A58">
        <v>57.853610000000003</v>
      </c>
      <c r="B58">
        <v>26.108969999999999</v>
      </c>
      <c r="C58">
        <v>22.793530000000001</v>
      </c>
      <c r="D58">
        <v>22.471589999999999</v>
      </c>
      <c r="E58">
        <v>26.14744</v>
      </c>
      <c r="F58">
        <v>5.0849999999999999E-2</v>
      </c>
      <c r="G58">
        <v>0</v>
      </c>
      <c r="H58">
        <v>2.7399999999999998E-3</v>
      </c>
      <c r="I58">
        <v>0.11565</v>
      </c>
      <c r="J58">
        <v>3.9539999999999999E-2</v>
      </c>
      <c r="K58">
        <v>-2.469E-2</v>
      </c>
      <c r="L58">
        <v>0.29569000000000001</v>
      </c>
      <c r="M58">
        <v>6.3600000000000002E-3</v>
      </c>
      <c r="N58">
        <v>6.8479999999999999E-2</v>
      </c>
      <c r="O58">
        <v>34.131729999999997</v>
      </c>
      <c r="P58">
        <v>0.80747000000000002</v>
      </c>
      <c r="Q58">
        <v>275.85145999999997</v>
      </c>
      <c r="R58">
        <v>326.79937999999999</v>
      </c>
      <c r="S58" t="s">
        <v>27</v>
      </c>
      <c r="T58" t="e">
        <f t="shared" si="0"/>
        <v>#NAME?</v>
      </c>
      <c r="U58">
        <v>3.9399999999999999E-3</v>
      </c>
      <c r="V58">
        <v>4.6899999999999997E-3</v>
      </c>
      <c r="W58">
        <v>4.5399999999999998E-3</v>
      </c>
      <c r="X58">
        <v>4.0499999999999998E-3</v>
      </c>
      <c r="Y58">
        <v>4.0499999999999998E-3</v>
      </c>
      <c r="Z58">
        <v>4.0000000000000001E-3</v>
      </c>
      <c r="AA58">
        <v>0</v>
      </c>
    </row>
    <row r="59" spans="1:27" x14ac:dyDescent="0.25">
      <c r="A59">
        <v>58.856270000000002</v>
      </c>
      <c r="B59">
        <v>26.107569999999999</v>
      </c>
      <c r="C59">
        <v>22.792750000000002</v>
      </c>
      <c r="D59">
        <v>22.472480000000001</v>
      </c>
      <c r="E59">
        <v>26.14828</v>
      </c>
      <c r="F59">
        <v>5.0720000000000001E-2</v>
      </c>
      <c r="G59">
        <v>0</v>
      </c>
      <c r="H59">
        <v>2.49E-3</v>
      </c>
      <c r="I59">
        <v>0.11584999999999999</v>
      </c>
      <c r="J59">
        <v>5.3469999999999997E-2</v>
      </c>
      <c r="K59">
        <v>-2.477E-2</v>
      </c>
      <c r="L59">
        <v>0.29611999999999999</v>
      </c>
      <c r="M59">
        <v>9.11E-3</v>
      </c>
      <c r="N59">
        <v>6.7949999999999997E-2</v>
      </c>
      <c r="O59">
        <v>34.193060000000003</v>
      </c>
      <c r="P59">
        <v>0.73543000000000003</v>
      </c>
      <c r="Q59">
        <v>373.07904000000002</v>
      </c>
      <c r="R59">
        <v>325.98266999999998</v>
      </c>
      <c r="S59" t="s">
        <v>27</v>
      </c>
      <c r="T59" t="e">
        <f t="shared" si="0"/>
        <v>#NAME?</v>
      </c>
      <c r="U59">
        <v>3.9399999999999999E-3</v>
      </c>
      <c r="V59">
        <v>4.7000000000000002E-3</v>
      </c>
      <c r="W59">
        <v>4.5399999999999998E-3</v>
      </c>
      <c r="X59">
        <v>4.0699999999999998E-3</v>
      </c>
      <c r="Y59">
        <v>4.0499999999999998E-3</v>
      </c>
      <c r="Z59">
        <v>4.0000000000000001E-3</v>
      </c>
      <c r="AA59">
        <v>0</v>
      </c>
    </row>
    <row r="60" spans="1:27" x14ac:dyDescent="0.25">
      <c r="A60">
        <v>59.858229999999999</v>
      </c>
      <c r="B60">
        <v>26.108149999999998</v>
      </c>
      <c r="C60">
        <v>22.793299999999999</v>
      </c>
      <c r="D60">
        <v>22.47174</v>
      </c>
      <c r="E60">
        <v>26.147929999999999</v>
      </c>
      <c r="F60">
        <v>5.0430000000000003E-2</v>
      </c>
      <c r="G60">
        <v>0</v>
      </c>
      <c r="H60">
        <v>2.7399999999999998E-3</v>
      </c>
      <c r="I60">
        <v>0.11570999999999999</v>
      </c>
      <c r="J60">
        <v>4.4089999999999997E-2</v>
      </c>
      <c r="K60">
        <v>-2.043E-2</v>
      </c>
      <c r="L60">
        <v>0.29382000000000003</v>
      </c>
      <c r="M60">
        <v>7.3400000000000002E-3</v>
      </c>
      <c r="N60">
        <v>6.7839999999999998E-2</v>
      </c>
      <c r="O60">
        <v>34.149509999999999</v>
      </c>
      <c r="P60">
        <v>0.80959999999999999</v>
      </c>
      <c r="Q60">
        <v>307.63346999999999</v>
      </c>
      <c r="R60">
        <v>324.13857999999999</v>
      </c>
      <c r="S60" t="s">
        <v>27</v>
      </c>
      <c r="T60" t="e">
        <f t="shared" si="0"/>
        <v>#NAME?</v>
      </c>
      <c r="U60">
        <v>3.9500000000000004E-3</v>
      </c>
      <c r="V60">
        <v>4.6899999999999997E-3</v>
      </c>
      <c r="W60">
        <v>4.5399999999999998E-3</v>
      </c>
      <c r="X60">
        <v>4.0600000000000002E-3</v>
      </c>
      <c r="Y60">
        <v>4.0499999999999998E-3</v>
      </c>
      <c r="Z60">
        <v>4.0000000000000001E-3</v>
      </c>
      <c r="AA60">
        <v>0</v>
      </c>
    </row>
    <row r="61" spans="1:27" x14ac:dyDescent="0.25">
      <c r="A61">
        <v>60.858110000000003</v>
      </c>
      <c r="B61">
        <v>26.108260000000001</v>
      </c>
      <c r="C61">
        <v>22.793150000000001</v>
      </c>
      <c r="D61">
        <v>22.472270000000002</v>
      </c>
      <c r="E61">
        <v>26.146979999999999</v>
      </c>
      <c r="F61">
        <v>5.0279999999999998E-2</v>
      </c>
      <c r="G61">
        <v>0</v>
      </c>
      <c r="H61">
        <v>2.2899999999999999E-3</v>
      </c>
      <c r="I61">
        <v>0.11687</v>
      </c>
      <c r="J61">
        <v>4.224E-2</v>
      </c>
      <c r="K61">
        <v>-2.12E-2</v>
      </c>
      <c r="L61">
        <v>0.29211999999999999</v>
      </c>
      <c r="M61">
        <v>6.8399999999999997E-3</v>
      </c>
      <c r="N61">
        <v>6.7489999999999994E-2</v>
      </c>
      <c r="O61">
        <v>34.493690000000001</v>
      </c>
      <c r="P61">
        <v>0.67701999999999996</v>
      </c>
      <c r="Q61">
        <v>294.68281999999999</v>
      </c>
      <c r="R61">
        <v>323.15543000000002</v>
      </c>
      <c r="S61" t="s">
        <v>27</v>
      </c>
      <c r="T61" t="e">
        <f t="shared" si="0"/>
        <v>#NAME?</v>
      </c>
      <c r="U61">
        <v>3.9500000000000004E-3</v>
      </c>
      <c r="V61">
        <v>4.6899999999999997E-3</v>
      </c>
      <c r="W61">
        <v>4.5399999999999998E-3</v>
      </c>
      <c r="X61">
        <v>4.0600000000000002E-3</v>
      </c>
      <c r="Y61">
        <v>4.0499999999999998E-3</v>
      </c>
      <c r="Z61">
        <v>4.0000000000000001E-3</v>
      </c>
      <c r="AA61">
        <v>0</v>
      </c>
    </row>
    <row r="62" spans="1:27" x14ac:dyDescent="0.25">
      <c r="A62">
        <v>61.8583</v>
      </c>
      <c r="B62">
        <v>26.108560000000001</v>
      </c>
      <c r="C62">
        <v>22.79232</v>
      </c>
      <c r="D62">
        <v>22.472049999999999</v>
      </c>
      <c r="E62">
        <v>26.146709999999999</v>
      </c>
      <c r="F62">
        <v>5.0310000000000001E-2</v>
      </c>
      <c r="G62">
        <v>0</v>
      </c>
      <c r="H62">
        <v>2.6700000000000001E-3</v>
      </c>
      <c r="I62">
        <v>0.11602999999999999</v>
      </c>
      <c r="J62">
        <v>3.6920000000000001E-2</v>
      </c>
      <c r="K62">
        <v>-2.5669999999999998E-2</v>
      </c>
      <c r="L62">
        <v>0.29470000000000002</v>
      </c>
      <c r="M62">
        <v>5.8900000000000003E-3</v>
      </c>
      <c r="N62">
        <v>6.7400000000000002E-2</v>
      </c>
      <c r="O62">
        <v>34.246290000000002</v>
      </c>
      <c r="P62">
        <v>0.78837000000000002</v>
      </c>
      <c r="Q62">
        <v>257.59555999999998</v>
      </c>
      <c r="R62">
        <v>323.33607000000001</v>
      </c>
      <c r="S62" t="s">
        <v>27</v>
      </c>
      <c r="T62" t="e">
        <f t="shared" si="0"/>
        <v>#NAME?</v>
      </c>
      <c r="U62">
        <v>3.9399999999999999E-3</v>
      </c>
      <c r="V62">
        <v>4.6899999999999997E-3</v>
      </c>
      <c r="W62">
        <v>4.5399999999999998E-3</v>
      </c>
      <c r="X62">
        <v>4.0499999999999998E-3</v>
      </c>
      <c r="Y62">
        <v>4.0499999999999998E-3</v>
      </c>
      <c r="Z62">
        <v>4.0000000000000001E-3</v>
      </c>
      <c r="AA62">
        <v>0</v>
      </c>
    </row>
    <row r="63" spans="1:27" x14ac:dyDescent="0.25">
      <c r="A63">
        <v>62.859879999999997</v>
      </c>
      <c r="B63">
        <v>26.10887</v>
      </c>
      <c r="C63">
        <v>22.79279</v>
      </c>
      <c r="D63">
        <v>22.471969999999999</v>
      </c>
      <c r="E63">
        <v>26.146789999999999</v>
      </c>
      <c r="F63">
        <v>4.9950000000000001E-2</v>
      </c>
      <c r="G63">
        <v>0</v>
      </c>
      <c r="H63">
        <v>2.6800000000000001E-3</v>
      </c>
      <c r="I63">
        <v>0.11513</v>
      </c>
      <c r="J63">
        <v>4.7910000000000001E-2</v>
      </c>
      <c r="K63">
        <v>-2.4240000000000001E-2</v>
      </c>
      <c r="L63">
        <v>0.29471999999999998</v>
      </c>
      <c r="M63">
        <v>7.6E-3</v>
      </c>
      <c r="N63">
        <v>6.7030000000000006E-2</v>
      </c>
      <c r="O63">
        <v>33.978879999999997</v>
      </c>
      <c r="P63">
        <v>0.79008999999999996</v>
      </c>
      <c r="Q63">
        <v>334.28897999999998</v>
      </c>
      <c r="R63">
        <v>320.99721</v>
      </c>
      <c r="S63" t="s">
        <v>27</v>
      </c>
      <c r="T63" t="e">
        <f t="shared" si="0"/>
        <v>#NAME?</v>
      </c>
      <c r="U63">
        <v>3.9500000000000004E-3</v>
      </c>
      <c r="V63">
        <v>4.6899999999999997E-3</v>
      </c>
      <c r="W63">
        <v>4.5300000000000002E-3</v>
      </c>
      <c r="X63">
        <v>4.0600000000000002E-3</v>
      </c>
      <c r="Y63">
        <v>4.0499999999999998E-3</v>
      </c>
      <c r="Z63">
        <v>4.0000000000000001E-3</v>
      </c>
      <c r="AA63">
        <v>0</v>
      </c>
    </row>
    <row r="64" spans="1:27" x14ac:dyDescent="0.25">
      <c r="A64">
        <v>63.860810000000001</v>
      </c>
      <c r="B64">
        <v>26.106839999999998</v>
      </c>
      <c r="C64">
        <v>22.793669999999999</v>
      </c>
      <c r="D64">
        <v>22.471990000000002</v>
      </c>
      <c r="E64">
        <v>26.14723</v>
      </c>
      <c r="F64">
        <v>5.0279999999999998E-2</v>
      </c>
      <c r="G64">
        <v>0</v>
      </c>
      <c r="H64">
        <v>2.0999999999999999E-3</v>
      </c>
      <c r="I64">
        <v>0.11676</v>
      </c>
      <c r="J64">
        <v>5.9310000000000002E-2</v>
      </c>
      <c r="K64">
        <v>-2.29E-2</v>
      </c>
      <c r="L64">
        <v>0.29535</v>
      </c>
      <c r="M64">
        <v>1.0019999999999999E-2</v>
      </c>
      <c r="N64">
        <v>6.7659999999999998E-2</v>
      </c>
      <c r="O64">
        <v>34.459400000000002</v>
      </c>
      <c r="P64">
        <v>0.61911000000000005</v>
      </c>
      <c r="Q64">
        <v>413.81171000000001</v>
      </c>
      <c r="R64">
        <v>323.15980000000002</v>
      </c>
      <c r="S64" t="s">
        <v>27</v>
      </c>
      <c r="T64" t="e">
        <f t="shared" si="0"/>
        <v>#NAME?</v>
      </c>
      <c r="U64">
        <v>3.9500000000000004E-3</v>
      </c>
      <c r="V64">
        <v>4.6899999999999997E-3</v>
      </c>
      <c r="W64">
        <v>4.5399999999999998E-3</v>
      </c>
      <c r="X64">
        <v>4.0800000000000003E-3</v>
      </c>
      <c r="Y64">
        <v>4.0400000000000002E-3</v>
      </c>
      <c r="Z64">
        <v>4.0000000000000001E-3</v>
      </c>
      <c r="AA64">
        <v>0</v>
      </c>
    </row>
    <row r="65" spans="1:27" x14ac:dyDescent="0.25">
      <c r="A65">
        <v>64.861140000000006</v>
      </c>
      <c r="B65">
        <v>26.107099999999999</v>
      </c>
      <c r="C65">
        <v>22.79363</v>
      </c>
      <c r="D65">
        <v>22.47184</v>
      </c>
      <c r="E65">
        <v>26.14744</v>
      </c>
      <c r="F65">
        <v>4.9700000000000001E-2</v>
      </c>
      <c r="G65">
        <v>0</v>
      </c>
      <c r="H65">
        <v>2.9199999999999999E-3</v>
      </c>
      <c r="I65">
        <v>0.11579</v>
      </c>
      <c r="J65">
        <v>4.3430000000000003E-2</v>
      </c>
      <c r="K65">
        <v>-2.2040000000000001E-2</v>
      </c>
      <c r="L65">
        <v>0.29671999999999998</v>
      </c>
      <c r="M65">
        <v>7.3299999999999997E-3</v>
      </c>
      <c r="N65">
        <v>6.6890000000000005E-2</v>
      </c>
      <c r="O65">
        <v>34.173960000000001</v>
      </c>
      <c r="P65">
        <v>0.86148000000000002</v>
      </c>
      <c r="Q65">
        <v>303.00590999999997</v>
      </c>
      <c r="R65">
        <v>319.39458000000002</v>
      </c>
      <c r="S65" t="s">
        <v>27</v>
      </c>
      <c r="T65" t="e">
        <f t="shared" si="0"/>
        <v>#NAME?</v>
      </c>
      <c r="U65">
        <v>3.9500000000000004E-3</v>
      </c>
      <c r="V65">
        <v>4.7000000000000002E-3</v>
      </c>
      <c r="W65">
        <v>4.5399999999999998E-3</v>
      </c>
      <c r="X65">
        <v>4.0600000000000002E-3</v>
      </c>
      <c r="Y65">
        <v>4.0600000000000002E-3</v>
      </c>
      <c r="Z65">
        <v>4.0000000000000001E-3</v>
      </c>
      <c r="AA65">
        <v>0</v>
      </c>
    </row>
    <row r="66" spans="1:27" x14ac:dyDescent="0.25">
      <c r="A66">
        <v>65.861279999999994</v>
      </c>
      <c r="B66">
        <v>26.107420000000001</v>
      </c>
      <c r="C66">
        <v>22.793109999999999</v>
      </c>
      <c r="D66">
        <v>22.471830000000001</v>
      </c>
      <c r="E66">
        <v>26.147570000000002</v>
      </c>
      <c r="F66">
        <v>5.083E-2</v>
      </c>
      <c r="G66">
        <v>0</v>
      </c>
      <c r="H66">
        <v>2.48E-3</v>
      </c>
      <c r="I66">
        <v>0.11579</v>
      </c>
      <c r="J66">
        <v>4.8480000000000002E-2</v>
      </c>
      <c r="K66">
        <v>-2.4140000000000002E-2</v>
      </c>
      <c r="L66">
        <v>0.29246</v>
      </c>
      <c r="M66">
        <v>8.1399999999999997E-3</v>
      </c>
      <c r="N66">
        <v>6.8309999999999996E-2</v>
      </c>
      <c r="O66">
        <v>34.174770000000002</v>
      </c>
      <c r="P66">
        <v>0.73209000000000002</v>
      </c>
      <c r="Q66">
        <v>338.27530999999999</v>
      </c>
      <c r="R66">
        <v>326.66485</v>
      </c>
      <c r="S66" t="s">
        <v>27</v>
      </c>
      <c r="T66" t="e">
        <f t="shared" si="0"/>
        <v>#NAME?</v>
      </c>
      <c r="U66">
        <v>3.9500000000000004E-3</v>
      </c>
      <c r="V66">
        <v>4.6899999999999997E-3</v>
      </c>
      <c r="W66">
        <v>4.5399999999999998E-3</v>
      </c>
      <c r="X66">
        <v>4.0600000000000002E-3</v>
      </c>
      <c r="Y66">
        <v>4.0499999999999998E-3</v>
      </c>
      <c r="Z66">
        <v>4.0000000000000001E-3</v>
      </c>
      <c r="AA66">
        <v>0</v>
      </c>
    </row>
    <row r="67" spans="1:27" x14ac:dyDescent="0.25">
      <c r="A67">
        <v>66.861530000000002</v>
      </c>
      <c r="B67">
        <v>26.1068</v>
      </c>
      <c r="C67">
        <v>22.793589999999998</v>
      </c>
      <c r="D67">
        <v>22.472709999999999</v>
      </c>
      <c r="E67">
        <v>26.14716</v>
      </c>
      <c r="F67">
        <v>5.0770000000000003E-2</v>
      </c>
      <c r="G67">
        <v>0</v>
      </c>
      <c r="H67">
        <v>2.3500000000000001E-3</v>
      </c>
      <c r="I67">
        <v>0.11559999999999999</v>
      </c>
      <c r="J67">
        <v>5.738E-2</v>
      </c>
      <c r="K67">
        <v>-2.2380000000000001E-2</v>
      </c>
      <c r="L67">
        <v>0.29738999999999999</v>
      </c>
      <c r="M67">
        <v>9.6900000000000007E-3</v>
      </c>
      <c r="N67">
        <v>6.8150000000000002E-2</v>
      </c>
      <c r="O67">
        <v>34.118270000000003</v>
      </c>
      <c r="P67">
        <v>0.69496000000000002</v>
      </c>
      <c r="Q67">
        <v>400.35692</v>
      </c>
      <c r="R67">
        <v>326.32459999999998</v>
      </c>
      <c r="S67" t="s">
        <v>27</v>
      </c>
      <c r="T67" t="e">
        <f t="shared" ref="T67:T130" si="1">-Inf</f>
        <v>#NAME?</v>
      </c>
      <c r="U67">
        <v>3.9500000000000004E-3</v>
      </c>
      <c r="V67">
        <v>4.7000000000000002E-3</v>
      </c>
      <c r="W67">
        <v>4.5399999999999998E-3</v>
      </c>
      <c r="X67">
        <v>4.0800000000000003E-3</v>
      </c>
      <c r="Y67">
        <v>4.0499999999999998E-3</v>
      </c>
      <c r="Z67">
        <v>4.0000000000000001E-3</v>
      </c>
      <c r="AA67">
        <v>0</v>
      </c>
    </row>
    <row r="68" spans="1:27" x14ac:dyDescent="0.25">
      <c r="A68">
        <v>67.861109999999996</v>
      </c>
      <c r="B68">
        <v>26.106490000000001</v>
      </c>
      <c r="C68">
        <v>22.79402</v>
      </c>
      <c r="D68">
        <v>22.472059999999999</v>
      </c>
      <c r="E68">
        <v>26.146380000000001</v>
      </c>
      <c r="F68">
        <v>5.0990000000000001E-2</v>
      </c>
      <c r="G68">
        <v>0</v>
      </c>
      <c r="H68">
        <v>2.66E-3</v>
      </c>
      <c r="I68">
        <v>0.11352</v>
      </c>
      <c r="J68">
        <v>3.7440000000000001E-2</v>
      </c>
      <c r="K68">
        <v>-2.4160000000000001E-2</v>
      </c>
      <c r="L68">
        <v>0.29570999999999997</v>
      </c>
      <c r="M68">
        <v>6.2500000000000003E-3</v>
      </c>
      <c r="N68">
        <v>6.8669999999999995E-2</v>
      </c>
      <c r="O68">
        <v>33.503450000000001</v>
      </c>
      <c r="P68">
        <v>0.78502000000000005</v>
      </c>
      <c r="Q68">
        <v>261.18281000000002</v>
      </c>
      <c r="R68">
        <v>327.69934999999998</v>
      </c>
      <c r="S68" t="s">
        <v>27</v>
      </c>
      <c r="T68" t="e">
        <f t="shared" si="1"/>
        <v>#NAME?</v>
      </c>
      <c r="U68">
        <v>3.9500000000000004E-3</v>
      </c>
      <c r="V68">
        <v>4.6899999999999997E-3</v>
      </c>
      <c r="W68">
        <v>4.5300000000000002E-3</v>
      </c>
      <c r="X68">
        <v>4.0499999999999998E-3</v>
      </c>
      <c r="Y68">
        <v>4.0499999999999998E-3</v>
      </c>
      <c r="Z68">
        <v>4.0000000000000001E-3</v>
      </c>
      <c r="AA68">
        <v>0</v>
      </c>
    </row>
    <row r="69" spans="1:27" x14ac:dyDescent="0.25">
      <c r="A69">
        <v>68.86139</v>
      </c>
      <c r="B69">
        <v>26.104859999999999</v>
      </c>
      <c r="C69">
        <v>22.79402</v>
      </c>
      <c r="D69">
        <v>22.47185</v>
      </c>
      <c r="E69">
        <v>26.146750000000001</v>
      </c>
      <c r="F69">
        <v>5.042E-2</v>
      </c>
      <c r="G69">
        <v>0</v>
      </c>
      <c r="H69">
        <v>2.8500000000000001E-3</v>
      </c>
      <c r="I69">
        <v>0.11579</v>
      </c>
      <c r="J69">
        <v>3.9460000000000002E-2</v>
      </c>
      <c r="K69">
        <v>-2.0590000000000001E-2</v>
      </c>
      <c r="L69">
        <v>0.29397000000000001</v>
      </c>
      <c r="M69">
        <v>6.9100000000000003E-3</v>
      </c>
      <c r="N69">
        <v>6.794E-2</v>
      </c>
      <c r="O69">
        <v>34.173690000000001</v>
      </c>
      <c r="P69">
        <v>0.84104999999999996</v>
      </c>
      <c r="Q69">
        <v>275.29113000000001</v>
      </c>
      <c r="R69">
        <v>324.01922999999999</v>
      </c>
      <c r="S69" t="s">
        <v>27</v>
      </c>
      <c r="T69" t="e">
        <f t="shared" si="1"/>
        <v>#NAME?</v>
      </c>
      <c r="U69">
        <v>3.9500000000000004E-3</v>
      </c>
      <c r="V69">
        <v>4.6899999999999997E-3</v>
      </c>
      <c r="W69">
        <v>4.5399999999999998E-3</v>
      </c>
      <c r="X69">
        <v>4.0499999999999998E-3</v>
      </c>
      <c r="Y69">
        <v>4.0600000000000002E-3</v>
      </c>
      <c r="Z69">
        <v>4.0000000000000001E-3</v>
      </c>
      <c r="AA69">
        <v>0</v>
      </c>
    </row>
    <row r="70" spans="1:27" x14ac:dyDescent="0.25">
      <c r="A70">
        <v>69.861140000000006</v>
      </c>
      <c r="B70">
        <v>26.103570000000001</v>
      </c>
      <c r="C70">
        <v>22.793620000000001</v>
      </c>
      <c r="D70">
        <v>22.472100000000001</v>
      </c>
      <c r="E70">
        <v>26.146799999999999</v>
      </c>
      <c r="F70">
        <v>4.9919999999999999E-2</v>
      </c>
      <c r="G70">
        <v>0</v>
      </c>
      <c r="H70">
        <v>2.99E-3</v>
      </c>
      <c r="I70">
        <v>0.11509</v>
      </c>
      <c r="J70">
        <v>5.4179999999999999E-2</v>
      </c>
      <c r="K70">
        <v>-2.0879999999999999E-2</v>
      </c>
      <c r="L70">
        <v>0.29339999999999999</v>
      </c>
      <c r="M70">
        <v>9.7999999999999997E-3</v>
      </c>
      <c r="N70">
        <v>6.7129999999999995E-2</v>
      </c>
      <c r="O70">
        <v>33.96678</v>
      </c>
      <c r="P70">
        <v>0.88275999999999999</v>
      </c>
      <c r="Q70">
        <v>378.00225999999998</v>
      </c>
      <c r="R70">
        <v>320.81441999999998</v>
      </c>
      <c r="S70" t="s">
        <v>27</v>
      </c>
      <c r="T70" t="e">
        <f t="shared" si="1"/>
        <v>#NAME?</v>
      </c>
      <c r="U70">
        <v>3.9500000000000004E-3</v>
      </c>
      <c r="V70">
        <v>4.6899999999999997E-3</v>
      </c>
      <c r="W70">
        <v>4.5300000000000002E-3</v>
      </c>
      <c r="X70">
        <v>4.0699999999999998E-3</v>
      </c>
      <c r="Y70">
        <v>4.0600000000000002E-3</v>
      </c>
      <c r="Z70">
        <v>4.0000000000000001E-3</v>
      </c>
      <c r="AA70">
        <v>0</v>
      </c>
    </row>
    <row r="71" spans="1:27" x14ac:dyDescent="0.25">
      <c r="A71">
        <v>70.862170000000006</v>
      </c>
      <c r="B71">
        <v>26.102250000000002</v>
      </c>
      <c r="C71">
        <v>22.794270000000001</v>
      </c>
      <c r="D71">
        <v>22.471889999999998</v>
      </c>
      <c r="E71">
        <v>26.148009999999999</v>
      </c>
      <c r="F71">
        <v>5.0549999999999998E-2</v>
      </c>
      <c r="G71">
        <v>0</v>
      </c>
      <c r="H71">
        <v>2.81E-3</v>
      </c>
      <c r="I71">
        <v>0.11574</v>
      </c>
      <c r="J71">
        <v>4.2999999999999997E-2</v>
      </c>
      <c r="K71">
        <v>-2.5190000000000001E-2</v>
      </c>
      <c r="L71">
        <v>0.29420000000000002</v>
      </c>
      <c r="M71">
        <v>8.2299999999999995E-3</v>
      </c>
      <c r="N71">
        <v>6.8169999999999994E-2</v>
      </c>
      <c r="O71">
        <v>34.160769999999999</v>
      </c>
      <c r="P71">
        <v>0.82830000000000004</v>
      </c>
      <c r="Q71">
        <v>299.97124000000002</v>
      </c>
      <c r="R71">
        <v>324.87597</v>
      </c>
      <c r="S71" t="s">
        <v>27</v>
      </c>
      <c r="T71" t="e">
        <f t="shared" si="1"/>
        <v>#NAME?</v>
      </c>
      <c r="U71">
        <v>3.9399999999999999E-3</v>
      </c>
      <c r="V71">
        <v>4.6899999999999997E-3</v>
      </c>
      <c r="W71">
        <v>4.5399999999999998E-3</v>
      </c>
      <c r="X71">
        <v>4.0600000000000002E-3</v>
      </c>
      <c r="Y71">
        <v>4.0600000000000002E-3</v>
      </c>
      <c r="Z71">
        <v>4.0000000000000001E-3</v>
      </c>
      <c r="AA71">
        <v>0</v>
      </c>
    </row>
    <row r="72" spans="1:27" x14ac:dyDescent="0.25">
      <c r="A72">
        <v>71.862290000000002</v>
      </c>
      <c r="B72">
        <v>26.101929999999999</v>
      </c>
      <c r="C72">
        <v>22.793600000000001</v>
      </c>
      <c r="D72">
        <v>22.472439999999999</v>
      </c>
      <c r="E72">
        <v>26.145800000000001</v>
      </c>
      <c r="F72">
        <v>5.0270000000000002E-2</v>
      </c>
      <c r="G72">
        <v>0</v>
      </c>
      <c r="H72">
        <v>2.4599999999999999E-3</v>
      </c>
      <c r="I72">
        <v>0.11377</v>
      </c>
      <c r="J72">
        <v>4.2000000000000003E-2</v>
      </c>
      <c r="K72">
        <v>-1.9599999999999999E-2</v>
      </c>
      <c r="L72">
        <v>0.29368</v>
      </c>
      <c r="M72">
        <v>7.7099999999999998E-3</v>
      </c>
      <c r="N72">
        <v>6.7530000000000007E-2</v>
      </c>
      <c r="O72">
        <v>33.577280000000002</v>
      </c>
      <c r="P72">
        <v>0.72552000000000005</v>
      </c>
      <c r="Q72">
        <v>293.01458000000002</v>
      </c>
      <c r="R72">
        <v>323.06464999999997</v>
      </c>
      <c r="S72" t="s">
        <v>27</v>
      </c>
      <c r="T72" t="e">
        <f t="shared" si="1"/>
        <v>#NAME?</v>
      </c>
      <c r="U72">
        <v>3.96E-3</v>
      </c>
      <c r="V72">
        <v>4.6899999999999997E-3</v>
      </c>
      <c r="W72">
        <v>4.5300000000000002E-3</v>
      </c>
      <c r="X72">
        <v>4.0600000000000002E-3</v>
      </c>
      <c r="Y72">
        <v>4.0499999999999998E-3</v>
      </c>
      <c r="Z72">
        <v>4.0000000000000001E-3</v>
      </c>
      <c r="AA72">
        <v>0</v>
      </c>
    </row>
    <row r="73" spans="1:27" x14ac:dyDescent="0.25">
      <c r="A73">
        <v>72.86448</v>
      </c>
      <c r="B73">
        <v>26.102799999999998</v>
      </c>
      <c r="C73">
        <v>22.7942</v>
      </c>
      <c r="D73">
        <v>22.472429999999999</v>
      </c>
      <c r="E73">
        <v>26.14554</v>
      </c>
      <c r="F73">
        <v>5.0110000000000002E-2</v>
      </c>
      <c r="G73">
        <v>0</v>
      </c>
      <c r="H73">
        <v>2.32E-3</v>
      </c>
      <c r="I73">
        <v>0.11532000000000001</v>
      </c>
      <c r="J73">
        <v>4.2979999999999997E-2</v>
      </c>
      <c r="K73">
        <v>-2.4580000000000001E-2</v>
      </c>
      <c r="L73">
        <v>0.29394999999999999</v>
      </c>
      <c r="M73">
        <v>7.6800000000000002E-3</v>
      </c>
      <c r="N73">
        <v>6.7449999999999996E-2</v>
      </c>
      <c r="O73">
        <v>34.034059999999997</v>
      </c>
      <c r="P73">
        <v>0.68576000000000004</v>
      </c>
      <c r="Q73">
        <v>299.87221</v>
      </c>
      <c r="R73">
        <v>322.07035000000002</v>
      </c>
      <c r="S73" t="s">
        <v>27</v>
      </c>
      <c r="T73" t="e">
        <f t="shared" si="1"/>
        <v>#NAME?</v>
      </c>
      <c r="U73">
        <v>3.9500000000000004E-3</v>
      </c>
      <c r="V73">
        <v>4.6899999999999997E-3</v>
      </c>
      <c r="W73">
        <v>4.5399999999999998E-3</v>
      </c>
      <c r="X73">
        <v>4.0600000000000002E-3</v>
      </c>
      <c r="Y73">
        <v>4.0499999999999998E-3</v>
      </c>
      <c r="Z73">
        <v>4.0000000000000001E-3</v>
      </c>
      <c r="AA73">
        <v>0</v>
      </c>
    </row>
    <row r="74" spans="1:27" x14ac:dyDescent="0.25">
      <c r="A74">
        <v>73.86439</v>
      </c>
      <c r="B74">
        <v>26.1036</v>
      </c>
      <c r="C74">
        <v>22.79438</v>
      </c>
      <c r="D74">
        <v>22.471769999999999</v>
      </c>
      <c r="E74">
        <v>26.14583</v>
      </c>
      <c r="F74">
        <v>5.006E-2</v>
      </c>
      <c r="G74">
        <v>0</v>
      </c>
      <c r="H74">
        <v>2.8800000000000002E-3</v>
      </c>
      <c r="I74">
        <v>0.11561</v>
      </c>
      <c r="J74">
        <v>4.8910000000000002E-2</v>
      </c>
      <c r="K74">
        <v>-1.9460000000000002E-2</v>
      </c>
      <c r="L74">
        <v>0.28993000000000002</v>
      </c>
      <c r="M74">
        <v>8.6400000000000001E-3</v>
      </c>
      <c r="N74">
        <v>6.7549999999999999E-2</v>
      </c>
      <c r="O74">
        <v>34.121229999999997</v>
      </c>
      <c r="P74">
        <v>0.85024</v>
      </c>
      <c r="Q74">
        <v>341.20835</v>
      </c>
      <c r="R74">
        <v>321.72050999999999</v>
      </c>
      <c r="S74" t="s">
        <v>27</v>
      </c>
      <c r="T74" t="e">
        <f t="shared" si="1"/>
        <v>#NAME?</v>
      </c>
      <c r="U74">
        <v>3.96E-3</v>
      </c>
      <c r="V74">
        <v>4.6800000000000001E-3</v>
      </c>
      <c r="W74">
        <v>4.5399999999999998E-3</v>
      </c>
      <c r="X74">
        <v>4.0600000000000002E-3</v>
      </c>
      <c r="Y74">
        <v>4.0600000000000002E-3</v>
      </c>
      <c r="Z74">
        <v>4.0000000000000001E-3</v>
      </c>
      <c r="AA74">
        <v>0</v>
      </c>
    </row>
    <row r="75" spans="1:27" x14ac:dyDescent="0.25">
      <c r="A75">
        <v>74.864590000000007</v>
      </c>
      <c r="B75">
        <v>26.105329999999999</v>
      </c>
      <c r="C75">
        <v>22.795169999999999</v>
      </c>
      <c r="D75">
        <v>22.47221</v>
      </c>
      <c r="E75">
        <v>26.146129999999999</v>
      </c>
      <c r="F75">
        <v>5.0779999999999999E-2</v>
      </c>
      <c r="G75">
        <v>0</v>
      </c>
      <c r="H75">
        <v>2.8500000000000001E-3</v>
      </c>
      <c r="I75">
        <v>0.1153</v>
      </c>
      <c r="J75">
        <v>4.3560000000000001E-2</v>
      </c>
      <c r="K75">
        <v>-2.58E-2</v>
      </c>
      <c r="L75">
        <v>0.29248000000000002</v>
      </c>
      <c r="M75">
        <v>7.43E-3</v>
      </c>
      <c r="N75">
        <v>6.8599999999999994E-2</v>
      </c>
      <c r="O75">
        <v>34.028100000000002</v>
      </c>
      <c r="P75">
        <v>0.84189999999999998</v>
      </c>
      <c r="Q75">
        <v>303.89535000000001</v>
      </c>
      <c r="R75">
        <v>326.36128000000002</v>
      </c>
      <c r="S75" t="s">
        <v>27</v>
      </c>
      <c r="T75" t="e">
        <f t="shared" si="1"/>
        <v>#NAME?</v>
      </c>
      <c r="U75">
        <v>3.9399999999999999E-3</v>
      </c>
      <c r="V75">
        <v>4.6899999999999997E-3</v>
      </c>
      <c r="W75">
        <v>4.5300000000000002E-3</v>
      </c>
      <c r="X75">
        <v>4.0600000000000002E-3</v>
      </c>
      <c r="Y75">
        <v>4.0600000000000002E-3</v>
      </c>
      <c r="Z75">
        <v>4.0000000000000001E-3</v>
      </c>
      <c r="AA75">
        <v>0</v>
      </c>
    </row>
    <row r="76" spans="1:27" x14ac:dyDescent="0.25">
      <c r="A76">
        <v>75.864559999999997</v>
      </c>
      <c r="B76">
        <v>26.104150000000001</v>
      </c>
      <c r="C76">
        <v>22.794560000000001</v>
      </c>
      <c r="D76">
        <v>22.472300000000001</v>
      </c>
      <c r="E76">
        <v>26.145949999999999</v>
      </c>
      <c r="F76">
        <v>5.049E-2</v>
      </c>
      <c r="G76">
        <v>0</v>
      </c>
      <c r="H76">
        <v>2.7000000000000001E-3</v>
      </c>
      <c r="I76">
        <v>0.11539000000000001</v>
      </c>
      <c r="J76">
        <v>3.918E-2</v>
      </c>
      <c r="K76">
        <v>-1.924E-2</v>
      </c>
      <c r="L76">
        <v>0.29492000000000002</v>
      </c>
      <c r="M76">
        <v>6.8500000000000002E-3</v>
      </c>
      <c r="N76">
        <v>6.8070000000000006E-2</v>
      </c>
      <c r="O76">
        <v>34.055169999999997</v>
      </c>
      <c r="P76">
        <v>0.79574</v>
      </c>
      <c r="Q76">
        <v>273.35539999999997</v>
      </c>
      <c r="R76">
        <v>324.5179</v>
      </c>
      <c r="S76" t="s">
        <v>27</v>
      </c>
      <c r="T76" t="e">
        <f t="shared" si="1"/>
        <v>#NAME?</v>
      </c>
      <c r="U76">
        <v>3.96E-3</v>
      </c>
      <c r="V76">
        <v>4.6899999999999997E-3</v>
      </c>
      <c r="W76">
        <v>4.5399999999999998E-3</v>
      </c>
      <c r="X76">
        <v>4.0499999999999998E-3</v>
      </c>
      <c r="Y76">
        <v>4.0499999999999998E-3</v>
      </c>
      <c r="Z76">
        <v>4.0000000000000001E-3</v>
      </c>
      <c r="AA76">
        <v>0</v>
      </c>
    </row>
    <row r="77" spans="1:27" x14ac:dyDescent="0.25">
      <c r="A77">
        <v>76.867649999999998</v>
      </c>
      <c r="B77">
        <v>26.10331</v>
      </c>
      <c r="C77">
        <v>22.794499999999999</v>
      </c>
      <c r="D77">
        <v>22.472740000000002</v>
      </c>
      <c r="E77">
        <v>26.145130000000002</v>
      </c>
      <c r="F77">
        <v>5.058E-2</v>
      </c>
      <c r="G77">
        <v>0</v>
      </c>
      <c r="H77">
        <v>2E-3</v>
      </c>
      <c r="I77">
        <v>0.11618000000000001</v>
      </c>
      <c r="J77">
        <v>4.7899999999999998E-2</v>
      </c>
      <c r="K77">
        <v>-2.5250000000000002E-2</v>
      </c>
      <c r="L77">
        <v>0.29931000000000002</v>
      </c>
      <c r="M77">
        <v>8.3800000000000003E-3</v>
      </c>
      <c r="N77">
        <v>6.8070000000000006E-2</v>
      </c>
      <c r="O77">
        <v>34.290149999999997</v>
      </c>
      <c r="P77">
        <v>0.58987999999999996</v>
      </c>
      <c r="Q77">
        <v>334.16226</v>
      </c>
      <c r="R77">
        <v>325.05864000000003</v>
      </c>
      <c r="S77" t="s">
        <v>27</v>
      </c>
      <c r="T77" t="e">
        <f t="shared" si="1"/>
        <v>#NAME?</v>
      </c>
      <c r="U77">
        <v>3.9399999999999999E-3</v>
      </c>
      <c r="V77">
        <v>4.7000000000000002E-3</v>
      </c>
      <c r="W77">
        <v>4.5399999999999998E-3</v>
      </c>
      <c r="X77">
        <v>4.0600000000000002E-3</v>
      </c>
      <c r="Y77">
        <v>4.0400000000000002E-3</v>
      </c>
      <c r="Z77">
        <v>4.0000000000000001E-3</v>
      </c>
      <c r="AA77">
        <v>0</v>
      </c>
    </row>
    <row r="78" spans="1:27" x14ac:dyDescent="0.25">
      <c r="A78">
        <v>77.870019999999997</v>
      </c>
      <c r="B78">
        <v>26.102219999999999</v>
      </c>
      <c r="C78">
        <v>22.79468</v>
      </c>
      <c r="D78">
        <v>22.47298</v>
      </c>
      <c r="E78">
        <v>26.14527</v>
      </c>
      <c r="F78">
        <v>5.0270000000000002E-2</v>
      </c>
      <c r="G78">
        <v>0</v>
      </c>
      <c r="H78">
        <v>2.5000000000000001E-3</v>
      </c>
      <c r="I78">
        <v>0.11655</v>
      </c>
      <c r="J78">
        <v>3.737E-2</v>
      </c>
      <c r="K78">
        <v>-1.9189999999999999E-2</v>
      </c>
      <c r="L78">
        <v>0.29125000000000001</v>
      </c>
      <c r="M78">
        <v>6.7299999999999999E-3</v>
      </c>
      <c r="N78">
        <v>6.7650000000000002E-2</v>
      </c>
      <c r="O78">
        <v>34.398139999999998</v>
      </c>
      <c r="P78">
        <v>0.73846000000000001</v>
      </c>
      <c r="Q78">
        <v>260.70898</v>
      </c>
      <c r="R78">
        <v>323.09154999999998</v>
      </c>
      <c r="S78" t="s">
        <v>27</v>
      </c>
      <c r="T78" t="e">
        <f t="shared" si="1"/>
        <v>#NAME?</v>
      </c>
      <c r="U78">
        <v>3.96E-3</v>
      </c>
      <c r="V78">
        <v>4.6800000000000001E-3</v>
      </c>
      <c r="W78">
        <v>4.5399999999999998E-3</v>
      </c>
      <c r="X78">
        <v>4.0499999999999998E-3</v>
      </c>
      <c r="Y78">
        <v>4.0499999999999998E-3</v>
      </c>
      <c r="Z78">
        <v>4.0000000000000001E-3</v>
      </c>
      <c r="AA78">
        <v>0</v>
      </c>
    </row>
    <row r="79" spans="1:27" x14ac:dyDescent="0.25">
      <c r="A79">
        <v>78.870379999999997</v>
      </c>
      <c r="B79">
        <v>26.101089999999999</v>
      </c>
      <c r="C79">
        <v>22.79439</v>
      </c>
      <c r="D79">
        <v>22.472850000000001</v>
      </c>
      <c r="E79">
        <v>26.145289999999999</v>
      </c>
      <c r="F79">
        <v>5.083E-2</v>
      </c>
      <c r="G79">
        <v>0</v>
      </c>
      <c r="H79">
        <v>2.9199999999999999E-3</v>
      </c>
      <c r="I79">
        <v>0.11544</v>
      </c>
      <c r="J79">
        <v>4.4130000000000003E-2</v>
      </c>
      <c r="K79">
        <v>-2.085E-2</v>
      </c>
      <c r="L79">
        <v>0.29704000000000003</v>
      </c>
      <c r="M79">
        <v>8.1600000000000006E-3</v>
      </c>
      <c r="N79">
        <v>6.8360000000000004E-2</v>
      </c>
      <c r="O79">
        <v>34.070999999999998</v>
      </c>
      <c r="P79">
        <v>0.86285000000000001</v>
      </c>
      <c r="Q79">
        <v>307.89209</v>
      </c>
      <c r="R79">
        <v>326.66126000000003</v>
      </c>
      <c r="S79" t="s">
        <v>27</v>
      </c>
      <c r="T79" t="e">
        <f t="shared" si="1"/>
        <v>#NAME?</v>
      </c>
      <c r="U79">
        <v>3.9500000000000004E-3</v>
      </c>
      <c r="V79">
        <v>4.7000000000000002E-3</v>
      </c>
      <c r="W79">
        <v>4.5399999999999998E-3</v>
      </c>
      <c r="X79">
        <v>4.0600000000000002E-3</v>
      </c>
      <c r="Y79">
        <v>4.0600000000000002E-3</v>
      </c>
      <c r="Z79">
        <v>4.0000000000000001E-3</v>
      </c>
      <c r="AA79">
        <v>0</v>
      </c>
    </row>
    <row r="80" spans="1:27" x14ac:dyDescent="0.25">
      <c r="A80">
        <v>79.872439999999997</v>
      </c>
      <c r="B80">
        <v>26.102910000000001</v>
      </c>
      <c r="C80">
        <v>22.794229999999999</v>
      </c>
      <c r="D80">
        <v>22.472660000000001</v>
      </c>
      <c r="E80">
        <v>26.145230000000002</v>
      </c>
      <c r="F80">
        <v>5.0599999999999999E-2</v>
      </c>
      <c r="G80">
        <v>0</v>
      </c>
      <c r="H80">
        <v>2.3999999999999998E-3</v>
      </c>
      <c r="I80">
        <v>0.11541999999999999</v>
      </c>
      <c r="J80">
        <v>5.6120000000000003E-2</v>
      </c>
      <c r="K80">
        <v>-2.3199999999999998E-2</v>
      </c>
      <c r="L80">
        <v>0.29199999999999998</v>
      </c>
      <c r="M80">
        <v>9.9299999999999996E-3</v>
      </c>
      <c r="N80">
        <v>6.8059999999999996E-2</v>
      </c>
      <c r="O80">
        <v>34.06485</v>
      </c>
      <c r="P80">
        <v>0.70772999999999997</v>
      </c>
      <c r="Q80">
        <v>391.52309000000002</v>
      </c>
      <c r="R80">
        <v>325.18570999999997</v>
      </c>
      <c r="S80" t="s">
        <v>27</v>
      </c>
      <c r="T80" t="e">
        <f t="shared" si="1"/>
        <v>#NAME?</v>
      </c>
      <c r="U80">
        <v>3.9500000000000004E-3</v>
      </c>
      <c r="V80">
        <v>4.6899999999999997E-3</v>
      </c>
      <c r="W80">
        <v>4.5399999999999998E-3</v>
      </c>
      <c r="X80">
        <v>4.0699999999999998E-3</v>
      </c>
      <c r="Y80">
        <v>4.0499999999999998E-3</v>
      </c>
      <c r="Z80">
        <v>4.0000000000000001E-3</v>
      </c>
      <c r="AA80">
        <v>0</v>
      </c>
    </row>
    <row r="81" spans="1:27" x14ac:dyDescent="0.25">
      <c r="A81">
        <v>80.873829999999998</v>
      </c>
      <c r="B81">
        <v>26.101130000000001</v>
      </c>
      <c r="C81">
        <v>22.79457</v>
      </c>
      <c r="D81">
        <v>22.472359999999998</v>
      </c>
      <c r="E81">
        <v>26.14555</v>
      </c>
      <c r="F81">
        <v>5.0650000000000001E-2</v>
      </c>
      <c r="G81">
        <v>0</v>
      </c>
      <c r="H81">
        <v>2.7599999999999999E-3</v>
      </c>
      <c r="I81">
        <v>0.11437</v>
      </c>
      <c r="J81">
        <v>3.805E-2</v>
      </c>
      <c r="K81">
        <v>-2.1700000000000001E-2</v>
      </c>
      <c r="L81">
        <v>0.29225000000000001</v>
      </c>
      <c r="M81">
        <v>7.0699999999999999E-3</v>
      </c>
      <c r="N81">
        <v>6.8269999999999997E-2</v>
      </c>
      <c r="O81">
        <v>33.75385</v>
      </c>
      <c r="P81">
        <v>0.81567000000000001</v>
      </c>
      <c r="Q81">
        <v>265.45391999999998</v>
      </c>
      <c r="R81">
        <v>325.53832999999997</v>
      </c>
      <c r="S81" t="s">
        <v>27</v>
      </c>
      <c r="T81" t="e">
        <f t="shared" si="1"/>
        <v>#NAME?</v>
      </c>
      <c r="U81">
        <v>3.9500000000000004E-3</v>
      </c>
      <c r="V81">
        <v>4.6899999999999997E-3</v>
      </c>
      <c r="W81">
        <v>4.5300000000000002E-3</v>
      </c>
      <c r="X81">
        <v>4.0499999999999998E-3</v>
      </c>
      <c r="Y81">
        <v>4.0499999999999998E-3</v>
      </c>
      <c r="Z81">
        <v>4.0000000000000001E-3</v>
      </c>
      <c r="AA81">
        <v>0</v>
      </c>
    </row>
    <row r="82" spans="1:27" x14ac:dyDescent="0.25">
      <c r="A82">
        <v>81.873220000000003</v>
      </c>
      <c r="B82">
        <v>26.09985</v>
      </c>
      <c r="C82">
        <v>22.794429999999998</v>
      </c>
      <c r="D82">
        <v>22.472110000000001</v>
      </c>
      <c r="E82">
        <v>26.144580000000001</v>
      </c>
      <c r="F82">
        <v>5.0659999999999997E-2</v>
      </c>
      <c r="G82">
        <v>0</v>
      </c>
      <c r="H82">
        <v>3.0000000000000001E-3</v>
      </c>
      <c r="I82">
        <v>0.11629</v>
      </c>
      <c r="J82">
        <v>4.9910000000000003E-2</v>
      </c>
      <c r="K82">
        <v>-2.3120000000000002E-2</v>
      </c>
      <c r="L82">
        <v>0.29333999999999999</v>
      </c>
      <c r="M82">
        <v>9.3399999999999993E-3</v>
      </c>
      <c r="N82">
        <v>6.83E-2</v>
      </c>
      <c r="O82">
        <v>34.322450000000003</v>
      </c>
      <c r="P82">
        <v>0.88683000000000001</v>
      </c>
      <c r="Q82">
        <v>348.17469</v>
      </c>
      <c r="R82">
        <v>325.56650999999999</v>
      </c>
      <c r="S82" t="s">
        <v>27</v>
      </c>
      <c r="T82" t="e">
        <f t="shared" si="1"/>
        <v>#NAME?</v>
      </c>
      <c r="U82">
        <v>3.9500000000000004E-3</v>
      </c>
      <c r="V82">
        <v>4.6899999999999997E-3</v>
      </c>
      <c r="W82">
        <v>4.5399999999999998E-3</v>
      </c>
      <c r="X82">
        <v>4.0699999999999998E-3</v>
      </c>
      <c r="Y82">
        <v>4.0600000000000002E-3</v>
      </c>
      <c r="Z82">
        <v>4.0000000000000001E-3</v>
      </c>
      <c r="AA82">
        <v>0</v>
      </c>
    </row>
    <row r="83" spans="1:27" x14ac:dyDescent="0.25">
      <c r="A83">
        <v>82.874939999999995</v>
      </c>
      <c r="B83">
        <v>26.098890000000001</v>
      </c>
      <c r="C83">
        <v>22.794540000000001</v>
      </c>
      <c r="D83">
        <v>22.472670000000001</v>
      </c>
      <c r="E83">
        <v>26.1432</v>
      </c>
      <c r="F83">
        <v>5.0220000000000001E-2</v>
      </c>
      <c r="G83">
        <v>0</v>
      </c>
      <c r="H83">
        <v>2.48E-3</v>
      </c>
      <c r="I83">
        <v>0.1159</v>
      </c>
      <c r="J83">
        <v>5.8869999999999999E-2</v>
      </c>
      <c r="K83">
        <v>-2.2450000000000001E-2</v>
      </c>
      <c r="L83">
        <v>0.29730000000000001</v>
      </c>
      <c r="M83">
        <v>1.091E-2</v>
      </c>
      <c r="N83">
        <v>6.762E-2</v>
      </c>
      <c r="O83">
        <v>34.206380000000003</v>
      </c>
      <c r="P83">
        <v>0.73124</v>
      </c>
      <c r="Q83">
        <v>410.71102999999999</v>
      </c>
      <c r="R83">
        <v>322.76195999999999</v>
      </c>
      <c r="S83" t="s">
        <v>27</v>
      </c>
      <c r="T83" t="e">
        <f t="shared" si="1"/>
        <v>#NAME?</v>
      </c>
      <c r="U83">
        <v>3.9500000000000004E-3</v>
      </c>
      <c r="V83">
        <v>4.7000000000000002E-3</v>
      </c>
      <c r="W83">
        <v>4.5399999999999998E-3</v>
      </c>
      <c r="X83">
        <v>4.0800000000000003E-3</v>
      </c>
      <c r="Y83">
        <v>4.0499999999999998E-3</v>
      </c>
      <c r="Z83">
        <v>4.0000000000000001E-3</v>
      </c>
      <c r="AA83">
        <v>0</v>
      </c>
    </row>
    <row r="84" spans="1:27" x14ac:dyDescent="0.25">
      <c r="A84">
        <v>83.874170000000007</v>
      </c>
      <c r="B84">
        <v>26.099139999999998</v>
      </c>
      <c r="C84">
        <v>22.795120000000001</v>
      </c>
      <c r="D84">
        <v>22.473659999999999</v>
      </c>
      <c r="E84">
        <v>26.144290000000002</v>
      </c>
      <c r="F84">
        <v>5.0430000000000003E-2</v>
      </c>
      <c r="G84">
        <v>0</v>
      </c>
      <c r="H84">
        <v>2.3800000000000002E-3</v>
      </c>
      <c r="I84">
        <v>0.11545999999999999</v>
      </c>
      <c r="J84">
        <v>4.1119999999999997E-2</v>
      </c>
      <c r="K84">
        <v>-2.1940000000000001E-2</v>
      </c>
      <c r="L84">
        <v>0.29365000000000002</v>
      </c>
      <c r="M84">
        <v>7.77E-3</v>
      </c>
      <c r="N84">
        <v>6.7820000000000005E-2</v>
      </c>
      <c r="O84">
        <v>34.077730000000003</v>
      </c>
      <c r="P84">
        <v>0.70379999999999998</v>
      </c>
      <c r="Q84">
        <v>286.89542999999998</v>
      </c>
      <c r="R84">
        <v>324.14330999999999</v>
      </c>
      <c r="S84" t="s">
        <v>27</v>
      </c>
      <c r="T84" t="e">
        <f t="shared" si="1"/>
        <v>#NAME?</v>
      </c>
      <c r="U84">
        <v>3.9500000000000004E-3</v>
      </c>
      <c r="V84">
        <v>4.6899999999999997E-3</v>
      </c>
      <c r="W84">
        <v>4.5399999999999998E-3</v>
      </c>
      <c r="X84">
        <v>4.0499999999999998E-3</v>
      </c>
      <c r="Y84">
        <v>4.0499999999999998E-3</v>
      </c>
      <c r="Z84">
        <v>4.0000000000000001E-3</v>
      </c>
      <c r="AA84">
        <v>0</v>
      </c>
    </row>
    <row r="85" spans="1:27" x14ac:dyDescent="0.25">
      <c r="A85">
        <v>84.875489999999999</v>
      </c>
      <c r="B85">
        <v>26.09796</v>
      </c>
      <c r="C85">
        <v>22.795159999999999</v>
      </c>
      <c r="D85">
        <v>22.473590000000002</v>
      </c>
      <c r="E85">
        <v>26.143439999999998</v>
      </c>
      <c r="F85">
        <v>5.1049999999999998E-2</v>
      </c>
      <c r="G85">
        <v>0</v>
      </c>
      <c r="H85">
        <v>3.0500000000000002E-3</v>
      </c>
      <c r="I85">
        <v>0.11593000000000001</v>
      </c>
      <c r="J85">
        <v>5.3109999999999997E-2</v>
      </c>
      <c r="K85">
        <v>-2.3349999999999999E-2</v>
      </c>
      <c r="L85">
        <v>0.29626000000000002</v>
      </c>
      <c r="M85">
        <v>1.01E-2</v>
      </c>
      <c r="N85">
        <v>6.8669999999999995E-2</v>
      </c>
      <c r="O85">
        <v>34.21566</v>
      </c>
      <c r="P85">
        <v>0.89929000000000003</v>
      </c>
      <c r="Q85">
        <v>370.48651999999998</v>
      </c>
      <c r="R85">
        <v>328.09911</v>
      </c>
      <c r="S85" t="s">
        <v>27</v>
      </c>
      <c r="T85" t="e">
        <f t="shared" si="1"/>
        <v>#NAME?</v>
      </c>
      <c r="U85">
        <v>3.9500000000000004E-3</v>
      </c>
      <c r="V85">
        <v>4.7000000000000002E-3</v>
      </c>
      <c r="W85">
        <v>4.5399999999999998E-3</v>
      </c>
      <c r="X85">
        <v>4.0699999999999998E-3</v>
      </c>
      <c r="Y85">
        <v>4.0600000000000002E-3</v>
      </c>
      <c r="Z85">
        <v>4.0000000000000001E-3</v>
      </c>
      <c r="AA85">
        <v>0</v>
      </c>
    </row>
    <row r="86" spans="1:27" x14ac:dyDescent="0.25">
      <c r="A86">
        <v>85.876459999999994</v>
      </c>
      <c r="B86">
        <v>26.098749999999999</v>
      </c>
      <c r="C86">
        <v>22.795339999999999</v>
      </c>
      <c r="D86">
        <v>22.472909999999999</v>
      </c>
      <c r="E86">
        <v>26.142910000000001</v>
      </c>
      <c r="F86">
        <v>5.0169999999999999E-2</v>
      </c>
      <c r="G86">
        <v>0</v>
      </c>
      <c r="H86">
        <v>2.8800000000000002E-3</v>
      </c>
      <c r="I86">
        <v>0.11518</v>
      </c>
      <c r="J86">
        <v>4.2380000000000001E-2</v>
      </c>
      <c r="K86">
        <v>-2.1219999999999999E-2</v>
      </c>
      <c r="L86">
        <v>0.29281000000000001</v>
      </c>
      <c r="M86">
        <v>7.8300000000000002E-3</v>
      </c>
      <c r="N86">
        <v>6.7669999999999994E-2</v>
      </c>
      <c r="O86">
        <v>33.995420000000003</v>
      </c>
      <c r="P86">
        <v>0.84977000000000003</v>
      </c>
      <c r="Q86">
        <v>295.61487</v>
      </c>
      <c r="R86">
        <v>322.45848000000001</v>
      </c>
      <c r="S86" t="s">
        <v>27</v>
      </c>
      <c r="T86" t="e">
        <f t="shared" si="1"/>
        <v>#NAME?</v>
      </c>
      <c r="U86">
        <v>3.9500000000000004E-3</v>
      </c>
      <c r="V86">
        <v>4.6899999999999997E-3</v>
      </c>
      <c r="W86">
        <v>4.5300000000000002E-3</v>
      </c>
      <c r="X86">
        <v>4.0600000000000002E-3</v>
      </c>
      <c r="Y86">
        <v>4.0600000000000002E-3</v>
      </c>
      <c r="Z86">
        <v>4.0000000000000001E-3</v>
      </c>
      <c r="AA86">
        <v>0</v>
      </c>
    </row>
    <row r="87" spans="1:27" x14ac:dyDescent="0.25">
      <c r="A87">
        <v>86.876810000000006</v>
      </c>
      <c r="B87">
        <v>26.098089999999999</v>
      </c>
      <c r="C87">
        <v>22.794989999999999</v>
      </c>
      <c r="D87">
        <v>22.473469999999999</v>
      </c>
      <c r="E87">
        <v>26.141739999999999</v>
      </c>
      <c r="F87">
        <v>5.0169999999999999E-2</v>
      </c>
      <c r="G87">
        <v>0</v>
      </c>
      <c r="H87">
        <v>2.99E-3</v>
      </c>
      <c r="I87">
        <v>0.11534</v>
      </c>
      <c r="J87">
        <v>5.6520000000000001E-2</v>
      </c>
      <c r="K87">
        <v>-1.984E-2</v>
      </c>
      <c r="L87">
        <v>0.29313</v>
      </c>
      <c r="M87">
        <v>1.0319999999999999E-2</v>
      </c>
      <c r="N87">
        <v>6.7479999999999998E-2</v>
      </c>
      <c r="O87">
        <v>34.042140000000003</v>
      </c>
      <c r="P87">
        <v>0.88285000000000002</v>
      </c>
      <c r="Q87">
        <v>394.30142999999998</v>
      </c>
      <c r="R87">
        <v>322.46931000000001</v>
      </c>
      <c r="S87" t="s">
        <v>27</v>
      </c>
      <c r="T87" t="e">
        <f t="shared" si="1"/>
        <v>#NAME?</v>
      </c>
      <c r="U87">
        <v>3.96E-3</v>
      </c>
      <c r="V87">
        <v>4.6899999999999997E-3</v>
      </c>
      <c r="W87">
        <v>4.5399999999999998E-3</v>
      </c>
      <c r="X87">
        <v>4.0699999999999998E-3</v>
      </c>
      <c r="Y87">
        <v>4.0600000000000002E-3</v>
      </c>
      <c r="Z87">
        <v>4.0000000000000001E-3</v>
      </c>
      <c r="AA87">
        <v>0</v>
      </c>
    </row>
    <row r="88" spans="1:27" x14ac:dyDescent="0.25">
      <c r="A88">
        <v>87.878879999999995</v>
      </c>
      <c r="B88">
        <v>26.09815</v>
      </c>
      <c r="C88">
        <v>22.79514</v>
      </c>
      <c r="D88">
        <v>22.473420000000001</v>
      </c>
      <c r="E88">
        <v>26.141780000000001</v>
      </c>
      <c r="F88">
        <v>4.9970000000000001E-2</v>
      </c>
      <c r="G88">
        <v>0</v>
      </c>
      <c r="H88">
        <v>2.6700000000000001E-3</v>
      </c>
      <c r="I88">
        <v>0.115</v>
      </c>
      <c r="J88">
        <v>4.0939999999999997E-2</v>
      </c>
      <c r="K88">
        <v>-2.325E-2</v>
      </c>
      <c r="L88">
        <v>0.29576999999999998</v>
      </c>
      <c r="M88">
        <v>7.4700000000000001E-3</v>
      </c>
      <c r="N88">
        <v>6.7250000000000004E-2</v>
      </c>
      <c r="O88">
        <v>33.941020000000002</v>
      </c>
      <c r="P88">
        <v>0.78756000000000004</v>
      </c>
      <c r="Q88">
        <v>285.56232999999997</v>
      </c>
      <c r="R88">
        <v>321.16291000000001</v>
      </c>
      <c r="S88" t="s">
        <v>27</v>
      </c>
      <c r="T88" t="e">
        <f t="shared" si="1"/>
        <v>#NAME?</v>
      </c>
      <c r="U88">
        <v>3.9500000000000004E-3</v>
      </c>
      <c r="V88">
        <v>4.6899999999999997E-3</v>
      </c>
      <c r="W88">
        <v>4.5300000000000002E-3</v>
      </c>
      <c r="X88">
        <v>4.0499999999999998E-3</v>
      </c>
      <c r="Y88">
        <v>4.0499999999999998E-3</v>
      </c>
      <c r="Z88">
        <v>4.0000000000000001E-3</v>
      </c>
      <c r="AA88">
        <v>0</v>
      </c>
    </row>
    <row r="89" spans="1:27" x14ac:dyDescent="0.25">
      <c r="A89">
        <v>88.878230000000002</v>
      </c>
      <c r="B89">
        <v>26.09843</v>
      </c>
      <c r="C89">
        <v>22.795249999999999</v>
      </c>
      <c r="D89">
        <v>22.472829999999998</v>
      </c>
      <c r="E89">
        <v>26.142340000000001</v>
      </c>
      <c r="F89">
        <v>5.0340000000000003E-2</v>
      </c>
      <c r="G89">
        <v>0</v>
      </c>
      <c r="H89">
        <v>3.3E-3</v>
      </c>
      <c r="I89">
        <v>0.11545999999999999</v>
      </c>
      <c r="J89">
        <v>5.339E-2</v>
      </c>
      <c r="K89">
        <v>-1.9980000000000001E-2</v>
      </c>
      <c r="L89">
        <v>0.29654000000000003</v>
      </c>
      <c r="M89">
        <v>9.7999999999999997E-3</v>
      </c>
      <c r="N89">
        <v>6.7900000000000002E-2</v>
      </c>
      <c r="O89">
        <v>34.078049999999998</v>
      </c>
      <c r="P89">
        <v>0.97257000000000005</v>
      </c>
      <c r="Q89">
        <v>372.41617000000002</v>
      </c>
      <c r="R89">
        <v>323.57693999999998</v>
      </c>
      <c r="S89" t="s">
        <v>27</v>
      </c>
      <c r="T89" t="e">
        <f t="shared" si="1"/>
        <v>#NAME?</v>
      </c>
      <c r="U89">
        <v>3.96E-3</v>
      </c>
      <c r="V89">
        <v>4.7000000000000002E-3</v>
      </c>
      <c r="W89">
        <v>4.5399999999999998E-3</v>
      </c>
      <c r="X89">
        <v>4.0699999999999998E-3</v>
      </c>
      <c r="Y89">
        <v>4.0600000000000002E-3</v>
      </c>
      <c r="Z89">
        <v>4.0000000000000001E-3</v>
      </c>
      <c r="AA89">
        <v>0</v>
      </c>
    </row>
    <row r="90" spans="1:27" x14ac:dyDescent="0.25">
      <c r="A90">
        <v>89.878060000000005</v>
      </c>
      <c r="B90">
        <v>26.096260000000001</v>
      </c>
      <c r="C90">
        <v>22.795459999999999</v>
      </c>
      <c r="D90">
        <v>22.472570000000001</v>
      </c>
      <c r="E90">
        <v>26.141860000000001</v>
      </c>
      <c r="F90">
        <v>5.1119999999999999E-2</v>
      </c>
      <c r="G90">
        <v>0</v>
      </c>
      <c r="H90">
        <v>2.4299999999999999E-3</v>
      </c>
      <c r="I90">
        <v>0.11649</v>
      </c>
      <c r="J90">
        <v>5.2699999999999997E-2</v>
      </c>
      <c r="K90">
        <v>-2.631E-2</v>
      </c>
      <c r="L90">
        <v>0.29315000000000002</v>
      </c>
      <c r="M90">
        <v>1.005E-2</v>
      </c>
      <c r="N90">
        <v>6.905E-2</v>
      </c>
      <c r="O90">
        <v>34.382010000000001</v>
      </c>
      <c r="P90">
        <v>0.71692</v>
      </c>
      <c r="Q90">
        <v>367.60343999999998</v>
      </c>
      <c r="R90">
        <v>328.55687</v>
      </c>
      <c r="S90" t="s">
        <v>27</v>
      </c>
      <c r="T90" t="e">
        <f t="shared" si="1"/>
        <v>#NAME?</v>
      </c>
      <c r="U90">
        <v>3.9399999999999999E-3</v>
      </c>
      <c r="V90">
        <v>4.6899999999999997E-3</v>
      </c>
      <c r="W90">
        <v>4.5399999999999998E-3</v>
      </c>
      <c r="X90">
        <v>4.0699999999999998E-3</v>
      </c>
      <c r="Y90">
        <v>4.0499999999999998E-3</v>
      </c>
      <c r="Z90">
        <v>4.0000000000000001E-3</v>
      </c>
      <c r="AA90">
        <v>0</v>
      </c>
    </row>
    <row r="91" spans="1:27" x14ac:dyDescent="0.25">
      <c r="A91">
        <v>90.880690000000001</v>
      </c>
      <c r="B91">
        <v>26.094860000000001</v>
      </c>
      <c r="C91">
        <v>22.79533</v>
      </c>
      <c r="D91">
        <v>22.473299999999998</v>
      </c>
      <c r="E91">
        <v>26.141570000000002</v>
      </c>
      <c r="F91">
        <v>5.0880000000000002E-2</v>
      </c>
      <c r="G91">
        <v>0</v>
      </c>
      <c r="H91">
        <v>2.4299999999999999E-3</v>
      </c>
      <c r="I91">
        <v>0.11496000000000001</v>
      </c>
      <c r="J91">
        <v>4.1910000000000003E-2</v>
      </c>
      <c r="K91">
        <v>-2.418E-2</v>
      </c>
      <c r="L91">
        <v>0.29515999999999998</v>
      </c>
      <c r="M91">
        <v>8.1899999999999994E-3</v>
      </c>
      <c r="N91">
        <v>6.8540000000000004E-2</v>
      </c>
      <c r="O91">
        <v>33.93018</v>
      </c>
      <c r="P91">
        <v>0.71708000000000005</v>
      </c>
      <c r="Q91">
        <v>292.35201999999998</v>
      </c>
      <c r="R91">
        <v>327.00216999999998</v>
      </c>
      <c r="S91" t="s">
        <v>27</v>
      </c>
      <c r="T91" t="e">
        <f t="shared" si="1"/>
        <v>#NAME?</v>
      </c>
      <c r="U91">
        <v>3.9500000000000004E-3</v>
      </c>
      <c r="V91">
        <v>4.6899999999999997E-3</v>
      </c>
      <c r="W91">
        <v>4.5300000000000002E-3</v>
      </c>
      <c r="X91">
        <v>4.0600000000000002E-3</v>
      </c>
      <c r="Y91">
        <v>4.0499999999999998E-3</v>
      </c>
      <c r="Z91">
        <v>4.0000000000000001E-3</v>
      </c>
      <c r="AA91">
        <v>0</v>
      </c>
    </row>
    <row r="92" spans="1:27" x14ac:dyDescent="0.25">
      <c r="A92">
        <v>91.881960000000007</v>
      </c>
      <c r="B92">
        <v>26.093979999999998</v>
      </c>
      <c r="C92">
        <v>22.794840000000001</v>
      </c>
      <c r="D92">
        <v>22.473299999999998</v>
      </c>
      <c r="E92">
        <v>26.141580000000001</v>
      </c>
      <c r="F92">
        <v>5.0360000000000002E-2</v>
      </c>
      <c r="G92">
        <v>0</v>
      </c>
      <c r="H92">
        <v>2.81E-3</v>
      </c>
      <c r="I92">
        <v>0.1144</v>
      </c>
      <c r="J92">
        <v>5.3490000000000003E-2</v>
      </c>
      <c r="K92">
        <v>-2.086E-2</v>
      </c>
      <c r="L92">
        <v>0.29525000000000001</v>
      </c>
      <c r="M92">
        <v>1.065E-2</v>
      </c>
      <c r="N92">
        <v>6.7739999999999995E-2</v>
      </c>
      <c r="O92">
        <v>33.764380000000003</v>
      </c>
      <c r="P92">
        <v>0.82799999999999996</v>
      </c>
      <c r="Q92">
        <v>373.09098</v>
      </c>
      <c r="R92">
        <v>323.67509999999999</v>
      </c>
      <c r="S92" t="s">
        <v>27</v>
      </c>
      <c r="T92" t="e">
        <f t="shared" si="1"/>
        <v>#NAME?</v>
      </c>
      <c r="U92">
        <v>3.9500000000000004E-3</v>
      </c>
      <c r="V92">
        <v>4.6899999999999997E-3</v>
      </c>
      <c r="W92">
        <v>4.5300000000000002E-3</v>
      </c>
      <c r="X92">
        <v>4.0699999999999998E-3</v>
      </c>
      <c r="Y92">
        <v>4.0600000000000002E-3</v>
      </c>
      <c r="Z92">
        <v>4.0000000000000001E-3</v>
      </c>
      <c r="AA92">
        <v>0</v>
      </c>
    </row>
    <row r="93" spans="1:27" x14ac:dyDescent="0.25">
      <c r="A93">
        <v>92.881150000000005</v>
      </c>
      <c r="B93">
        <v>26.093820000000001</v>
      </c>
      <c r="C93">
        <v>22.79533</v>
      </c>
      <c r="D93">
        <v>22.474129999999999</v>
      </c>
      <c r="E93">
        <v>26.142189999999999</v>
      </c>
      <c r="F93">
        <v>5.076E-2</v>
      </c>
      <c r="G93">
        <v>0</v>
      </c>
      <c r="H93">
        <v>2.5100000000000001E-3</v>
      </c>
      <c r="I93">
        <v>0.11498999999999999</v>
      </c>
      <c r="J93">
        <v>5.144E-2</v>
      </c>
      <c r="K93">
        <v>-2.4580000000000001E-2</v>
      </c>
      <c r="L93">
        <v>0.29698999999999998</v>
      </c>
      <c r="M93">
        <v>1.0410000000000001E-2</v>
      </c>
      <c r="N93">
        <v>6.8199999999999997E-2</v>
      </c>
      <c r="O93">
        <v>33.93918</v>
      </c>
      <c r="P93">
        <v>0.73960000000000004</v>
      </c>
      <c r="Q93">
        <v>358.83989000000003</v>
      </c>
      <c r="R93">
        <v>326.23406999999997</v>
      </c>
      <c r="S93" t="s">
        <v>27</v>
      </c>
      <c r="T93" t="e">
        <f t="shared" si="1"/>
        <v>#NAME?</v>
      </c>
      <c r="U93">
        <v>3.9500000000000004E-3</v>
      </c>
      <c r="V93">
        <v>4.7000000000000002E-3</v>
      </c>
      <c r="W93">
        <v>4.5300000000000002E-3</v>
      </c>
      <c r="X93">
        <v>4.0699999999999998E-3</v>
      </c>
      <c r="Y93">
        <v>4.0499999999999998E-3</v>
      </c>
      <c r="Z93">
        <v>4.0000000000000001E-3</v>
      </c>
      <c r="AA93">
        <v>0</v>
      </c>
    </row>
    <row r="94" spans="1:27" x14ac:dyDescent="0.25">
      <c r="A94">
        <v>93.882180000000005</v>
      </c>
      <c r="B94">
        <v>26.093779999999999</v>
      </c>
      <c r="C94">
        <v>22.794619999999998</v>
      </c>
      <c r="D94">
        <v>22.47485</v>
      </c>
      <c r="E94">
        <v>26.143239999999999</v>
      </c>
      <c r="F94">
        <v>5.0849999999999999E-2</v>
      </c>
      <c r="G94">
        <v>0</v>
      </c>
      <c r="H94">
        <v>2.8900000000000002E-3</v>
      </c>
      <c r="I94">
        <v>0.11369</v>
      </c>
      <c r="J94">
        <v>4.2630000000000001E-2</v>
      </c>
      <c r="K94">
        <v>-1.934E-2</v>
      </c>
      <c r="L94">
        <v>0.29777999999999999</v>
      </c>
      <c r="M94">
        <v>8.8199999999999997E-3</v>
      </c>
      <c r="N94">
        <v>6.8019999999999997E-2</v>
      </c>
      <c r="O94">
        <v>33.554870000000001</v>
      </c>
      <c r="P94">
        <v>0.85219</v>
      </c>
      <c r="Q94">
        <v>297.36473000000001</v>
      </c>
      <c r="R94">
        <v>326.84471000000002</v>
      </c>
      <c r="S94" t="s">
        <v>27</v>
      </c>
      <c r="T94" t="e">
        <f t="shared" si="1"/>
        <v>#NAME?</v>
      </c>
      <c r="U94">
        <v>3.96E-3</v>
      </c>
      <c r="V94">
        <v>4.7000000000000002E-3</v>
      </c>
      <c r="W94">
        <v>4.5300000000000002E-3</v>
      </c>
      <c r="X94">
        <v>4.0600000000000002E-3</v>
      </c>
      <c r="Y94">
        <v>4.0600000000000002E-3</v>
      </c>
      <c r="Z94">
        <v>4.0000000000000001E-3</v>
      </c>
      <c r="AA94">
        <v>0</v>
      </c>
    </row>
    <row r="95" spans="1:27" x14ac:dyDescent="0.25">
      <c r="A95">
        <v>94.884119999999996</v>
      </c>
      <c r="B95">
        <v>26.093360000000001</v>
      </c>
      <c r="C95">
        <v>22.795200000000001</v>
      </c>
      <c r="D95">
        <v>22.474319999999999</v>
      </c>
      <c r="E95">
        <v>26.14235</v>
      </c>
      <c r="F95">
        <v>5.0939999999999999E-2</v>
      </c>
      <c r="G95">
        <v>0</v>
      </c>
      <c r="H95">
        <v>2.2599999999999999E-3</v>
      </c>
      <c r="I95">
        <v>0.11509</v>
      </c>
      <c r="J95">
        <v>4.5690000000000001E-2</v>
      </c>
      <c r="K95">
        <v>-2.5430000000000001E-2</v>
      </c>
      <c r="L95">
        <v>0.29336000000000001</v>
      </c>
      <c r="M95">
        <v>9.3600000000000003E-3</v>
      </c>
      <c r="N95">
        <v>6.837E-2</v>
      </c>
      <c r="O95">
        <v>33.968400000000003</v>
      </c>
      <c r="P95">
        <v>0.66634000000000004</v>
      </c>
      <c r="Q95">
        <v>318.69632999999999</v>
      </c>
      <c r="R95">
        <v>327.39294000000001</v>
      </c>
      <c r="S95" t="s">
        <v>27</v>
      </c>
      <c r="T95" t="e">
        <f t="shared" si="1"/>
        <v>#NAME?</v>
      </c>
      <c r="U95">
        <v>3.9399999999999999E-3</v>
      </c>
      <c r="V95">
        <v>4.6899999999999997E-3</v>
      </c>
      <c r="W95">
        <v>4.5300000000000002E-3</v>
      </c>
      <c r="X95">
        <v>4.0600000000000002E-3</v>
      </c>
      <c r="Y95">
        <v>4.0499999999999998E-3</v>
      </c>
      <c r="Z95">
        <v>4.0000000000000001E-3</v>
      </c>
      <c r="AA95">
        <v>0</v>
      </c>
    </row>
    <row r="96" spans="1:27" x14ac:dyDescent="0.25">
      <c r="A96">
        <v>95.884510000000006</v>
      </c>
      <c r="B96">
        <v>26.093039999999998</v>
      </c>
      <c r="C96">
        <v>22.79541</v>
      </c>
      <c r="D96">
        <v>22.473510000000001</v>
      </c>
      <c r="E96">
        <v>26.142690000000002</v>
      </c>
      <c r="F96">
        <v>5.0590000000000003E-2</v>
      </c>
      <c r="G96">
        <v>0</v>
      </c>
      <c r="H96">
        <v>2.64E-3</v>
      </c>
      <c r="I96">
        <v>0.11355999999999999</v>
      </c>
      <c r="J96">
        <v>4.9110000000000001E-2</v>
      </c>
      <c r="K96">
        <v>-2.4250000000000001E-2</v>
      </c>
      <c r="L96">
        <v>0.29315000000000002</v>
      </c>
      <c r="M96">
        <v>1.0200000000000001E-2</v>
      </c>
      <c r="N96">
        <v>6.812E-2</v>
      </c>
      <c r="O96">
        <v>33.51679</v>
      </c>
      <c r="P96">
        <v>0.77781</v>
      </c>
      <c r="Q96">
        <v>342.53903000000003</v>
      </c>
      <c r="R96">
        <v>325.13202999999999</v>
      </c>
      <c r="S96" t="s">
        <v>27</v>
      </c>
      <c r="T96" t="e">
        <f t="shared" si="1"/>
        <v>#NAME?</v>
      </c>
      <c r="U96">
        <v>3.9500000000000004E-3</v>
      </c>
      <c r="V96">
        <v>4.6899999999999997E-3</v>
      </c>
      <c r="W96">
        <v>4.5300000000000002E-3</v>
      </c>
      <c r="X96">
        <v>4.0600000000000002E-3</v>
      </c>
      <c r="Y96">
        <v>4.0499999999999998E-3</v>
      </c>
      <c r="Z96">
        <v>4.0000000000000001E-3</v>
      </c>
      <c r="AA96">
        <v>0</v>
      </c>
    </row>
    <row r="97" spans="1:27" x14ac:dyDescent="0.25">
      <c r="A97">
        <v>96.884789999999995</v>
      </c>
      <c r="B97">
        <v>26.09328</v>
      </c>
      <c r="C97">
        <v>22.795559999999998</v>
      </c>
      <c r="D97">
        <v>22.473749999999999</v>
      </c>
      <c r="E97">
        <v>26.143039999999999</v>
      </c>
      <c r="F97">
        <v>5.0360000000000002E-2</v>
      </c>
      <c r="G97">
        <v>0</v>
      </c>
      <c r="H97">
        <v>2.5600000000000002E-3</v>
      </c>
      <c r="I97">
        <v>0.11749</v>
      </c>
      <c r="J97">
        <v>4.6780000000000002E-2</v>
      </c>
      <c r="K97">
        <v>-2.0820000000000002E-2</v>
      </c>
      <c r="L97">
        <v>0.29804000000000003</v>
      </c>
      <c r="M97">
        <v>9.7400000000000004E-3</v>
      </c>
      <c r="N97">
        <v>6.7790000000000003E-2</v>
      </c>
      <c r="O97">
        <v>34.676949999999998</v>
      </c>
      <c r="P97">
        <v>0.75553000000000003</v>
      </c>
      <c r="Q97">
        <v>326.30234000000002</v>
      </c>
      <c r="R97">
        <v>323.65165000000002</v>
      </c>
      <c r="S97" t="s">
        <v>27</v>
      </c>
      <c r="T97" t="e">
        <f t="shared" si="1"/>
        <v>#NAME?</v>
      </c>
      <c r="U97">
        <v>3.9500000000000004E-3</v>
      </c>
      <c r="V97">
        <v>4.7000000000000002E-3</v>
      </c>
      <c r="W97">
        <v>4.5500000000000002E-3</v>
      </c>
      <c r="X97">
        <v>4.0600000000000002E-3</v>
      </c>
      <c r="Y97">
        <v>4.0499999999999998E-3</v>
      </c>
      <c r="Z97">
        <v>4.0000000000000001E-3</v>
      </c>
      <c r="AA97">
        <v>0</v>
      </c>
    </row>
    <row r="98" spans="1:27" x14ac:dyDescent="0.25">
      <c r="A98">
        <v>97.884590000000003</v>
      </c>
      <c r="B98">
        <v>26.09299</v>
      </c>
      <c r="C98">
        <v>22.7958</v>
      </c>
      <c r="D98">
        <v>22.473680000000002</v>
      </c>
      <c r="E98">
        <v>26.14405</v>
      </c>
      <c r="F98">
        <v>5.0369999999999998E-2</v>
      </c>
      <c r="G98">
        <v>0</v>
      </c>
      <c r="H98">
        <v>2.63E-3</v>
      </c>
      <c r="I98">
        <v>0.11633</v>
      </c>
      <c r="J98">
        <v>5.3609999999999998E-2</v>
      </c>
      <c r="K98">
        <v>-2.1010000000000001E-2</v>
      </c>
      <c r="L98">
        <v>0.29699999999999999</v>
      </c>
      <c r="M98">
        <v>1.145E-2</v>
      </c>
      <c r="N98">
        <v>6.787E-2</v>
      </c>
      <c r="O98">
        <v>34.333620000000003</v>
      </c>
      <c r="P98">
        <v>0.77481999999999995</v>
      </c>
      <c r="Q98">
        <v>373.93756999999999</v>
      </c>
      <c r="R98">
        <v>323.75474000000003</v>
      </c>
      <c r="S98" t="s">
        <v>27</v>
      </c>
      <c r="T98" t="e">
        <f t="shared" si="1"/>
        <v>#NAME?</v>
      </c>
      <c r="U98">
        <v>3.9500000000000004E-3</v>
      </c>
      <c r="V98">
        <v>4.7000000000000002E-3</v>
      </c>
      <c r="W98">
        <v>4.5399999999999998E-3</v>
      </c>
      <c r="X98">
        <v>4.0699999999999998E-3</v>
      </c>
      <c r="Y98">
        <v>4.0499999999999998E-3</v>
      </c>
      <c r="Z98">
        <v>4.0000000000000001E-3</v>
      </c>
      <c r="AA98">
        <v>0</v>
      </c>
    </row>
    <row r="99" spans="1:27" x14ac:dyDescent="0.25">
      <c r="A99">
        <v>98.884820000000005</v>
      </c>
      <c r="B99">
        <v>26.090890000000002</v>
      </c>
      <c r="C99">
        <v>22.795449999999999</v>
      </c>
      <c r="D99">
        <v>22.47411</v>
      </c>
      <c r="E99">
        <v>26.143260000000001</v>
      </c>
      <c r="F99">
        <v>5.0590000000000003E-2</v>
      </c>
      <c r="G99">
        <v>0</v>
      </c>
      <c r="H99">
        <v>2.0500000000000002E-3</v>
      </c>
      <c r="I99">
        <v>0.11632000000000001</v>
      </c>
      <c r="J99">
        <v>4.2970000000000001E-2</v>
      </c>
      <c r="K99">
        <v>-2.2089999999999999E-2</v>
      </c>
      <c r="L99">
        <v>0.29429</v>
      </c>
      <c r="M99">
        <v>9.41E-3</v>
      </c>
      <c r="N99">
        <v>6.8000000000000005E-2</v>
      </c>
      <c r="O99">
        <v>34.32978</v>
      </c>
      <c r="P99">
        <v>0.60407999999999995</v>
      </c>
      <c r="Q99">
        <v>299.75047999999998</v>
      </c>
      <c r="R99">
        <v>325.14024000000001</v>
      </c>
      <c r="S99" t="s">
        <v>27</v>
      </c>
      <c r="T99" t="e">
        <f t="shared" si="1"/>
        <v>#NAME?</v>
      </c>
      <c r="U99">
        <v>3.9500000000000004E-3</v>
      </c>
      <c r="V99">
        <v>4.6899999999999997E-3</v>
      </c>
      <c r="W99">
        <v>4.5399999999999998E-3</v>
      </c>
      <c r="X99">
        <v>4.0600000000000002E-3</v>
      </c>
      <c r="Y99">
        <v>4.0400000000000002E-3</v>
      </c>
      <c r="Z99">
        <v>4.0000000000000001E-3</v>
      </c>
      <c r="AA99">
        <v>0</v>
      </c>
    </row>
    <row r="100" spans="1:27" x14ac:dyDescent="0.25">
      <c r="A100">
        <v>99.884540000000001</v>
      </c>
      <c r="B100">
        <v>26.09084</v>
      </c>
      <c r="C100">
        <v>22.796500000000002</v>
      </c>
      <c r="D100">
        <v>22.474810000000002</v>
      </c>
      <c r="E100">
        <v>26.142330000000001</v>
      </c>
      <c r="F100">
        <v>5.0439999999999999E-2</v>
      </c>
      <c r="G100">
        <v>0</v>
      </c>
      <c r="H100">
        <v>2.48E-3</v>
      </c>
      <c r="I100">
        <v>0.11645999999999999</v>
      </c>
      <c r="J100">
        <v>5.0869999999999999E-2</v>
      </c>
      <c r="K100">
        <v>-2.215E-2</v>
      </c>
      <c r="L100">
        <v>0.29508000000000001</v>
      </c>
      <c r="M100">
        <v>1.0959999999999999E-2</v>
      </c>
      <c r="N100">
        <v>6.787E-2</v>
      </c>
      <c r="O100">
        <v>34.372019999999999</v>
      </c>
      <c r="P100">
        <v>0.73307999999999995</v>
      </c>
      <c r="Q100">
        <v>354.86865999999998</v>
      </c>
      <c r="R100">
        <v>324.18025999999998</v>
      </c>
      <c r="S100" t="s">
        <v>27</v>
      </c>
      <c r="T100" t="e">
        <f t="shared" si="1"/>
        <v>#NAME?</v>
      </c>
      <c r="U100">
        <v>3.9500000000000004E-3</v>
      </c>
      <c r="V100">
        <v>4.6899999999999997E-3</v>
      </c>
      <c r="W100">
        <v>4.5399999999999998E-3</v>
      </c>
      <c r="X100">
        <v>4.0699999999999998E-3</v>
      </c>
      <c r="Y100">
        <v>4.0499999999999998E-3</v>
      </c>
      <c r="Z100">
        <v>4.0000000000000001E-3</v>
      </c>
      <c r="AA100">
        <v>0</v>
      </c>
    </row>
    <row r="101" spans="1:27" x14ac:dyDescent="0.25">
      <c r="A101">
        <v>100.88658</v>
      </c>
      <c r="B101">
        <v>26.08944</v>
      </c>
      <c r="C101">
        <v>22.796019999999999</v>
      </c>
      <c r="D101">
        <v>22.474350000000001</v>
      </c>
      <c r="E101">
        <v>26.143429999999999</v>
      </c>
      <c r="F101">
        <v>5.0470000000000001E-2</v>
      </c>
      <c r="G101">
        <v>0</v>
      </c>
      <c r="H101">
        <v>2.31E-3</v>
      </c>
      <c r="I101">
        <v>0.11731</v>
      </c>
      <c r="J101">
        <v>4.6330000000000003E-2</v>
      </c>
      <c r="K101">
        <v>-2.5190000000000001E-2</v>
      </c>
      <c r="L101">
        <v>0.29580000000000001</v>
      </c>
      <c r="M101">
        <v>1.0460000000000001E-2</v>
      </c>
      <c r="N101">
        <v>6.7909999999999998E-2</v>
      </c>
      <c r="O101">
        <v>34.622149999999998</v>
      </c>
      <c r="P101">
        <v>0.68042999999999998</v>
      </c>
      <c r="Q101">
        <v>323.14508999999998</v>
      </c>
      <c r="R101">
        <v>324.37119000000001</v>
      </c>
      <c r="S101" t="s">
        <v>27</v>
      </c>
      <c r="T101" t="e">
        <f t="shared" si="1"/>
        <v>#NAME?</v>
      </c>
      <c r="U101">
        <v>3.9399999999999999E-3</v>
      </c>
      <c r="V101">
        <v>4.6899999999999997E-3</v>
      </c>
      <c r="W101">
        <v>4.5399999999999998E-3</v>
      </c>
      <c r="X101">
        <v>4.0600000000000002E-3</v>
      </c>
      <c r="Y101">
        <v>4.0499999999999998E-3</v>
      </c>
      <c r="Z101">
        <v>4.0000000000000001E-3</v>
      </c>
      <c r="AA101">
        <v>0</v>
      </c>
    </row>
    <row r="102" spans="1:27" x14ac:dyDescent="0.25">
      <c r="A102">
        <v>101.88811</v>
      </c>
      <c r="B102">
        <v>26.089210000000001</v>
      </c>
      <c r="C102">
        <v>22.795190000000002</v>
      </c>
      <c r="D102">
        <v>22.47382</v>
      </c>
      <c r="E102">
        <v>26.142140000000001</v>
      </c>
      <c r="F102">
        <v>5.0619999999999998E-2</v>
      </c>
      <c r="G102">
        <v>0</v>
      </c>
      <c r="H102">
        <v>2.6900000000000001E-3</v>
      </c>
      <c r="I102">
        <v>0.11638999999999999</v>
      </c>
      <c r="J102">
        <v>4.3610000000000003E-2</v>
      </c>
      <c r="K102">
        <v>-2.445E-2</v>
      </c>
      <c r="L102">
        <v>0.29575000000000001</v>
      </c>
      <c r="M102">
        <v>9.6600000000000002E-3</v>
      </c>
      <c r="N102">
        <v>6.8040000000000003E-2</v>
      </c>
      <c r="O102">
        <v>34.351179999999999</v>
      </c>
      <c r="P102">
        <v>0.79329000000000005</v>
      </c>
      <c r="Q102">
        <v>304.16885000000002</v>
      </c>
      <c r="R102">
        <v>325.31853999999998</v>
      </c>
      <c r="S102" t="s">
        <v>27</v>
      </c>
      <c r="T102" t="e">
        <f t="shared" si="1"/>
        <v>#NAME?</v>
      </c>
      <c r="U102">
        <v>3.9500000000000004E-3</v>
      </c>
      <c r="V102">
        <v>4.6899999999999997E-3</v>
      </c>
      <c r="W102">
        <v>4.5399999999999998E-3</v>
      </c>
      <c r="X102">
        <v>4.0600000000000002E-3</v>
      </c>
      <c r="Y102">
        <v>4.0499999999999998E-3</v>
      </c>
      <c r="Z102">
        <v>4.0000000000000001E-3</v>
      </c>
      <c r="AA102">
        <v>0</v>
      </c>
    </row>
    <row r="103" spans="1:27" x14ac:dyDescent="0.25">
      <c r="A103">
        <v>102.89073999999999</v>
      </c>
      <c r="B103">
        <v>26.08832</v>
      </c>
      <c r="C103">
        <v>22.795290000000001</v>
      </c>
      <c r="D103">
        <v>22.47439</v>
      </c>
      <c r="E103">
        <v>26.141870000000001</v>
      </c>
      <c r="F103">
        <v>5.0459999999999998E-2</v>
      </c>
      <c r="G103">
        <v>0</v>
      </c>
      <c r="H103">
        <v>2.4599999999999999E-3</v>
      </c>
      <c r="I103">
        <v>0.11581</v>
      </c>
      <c r="J103">
        <v>5.2929999999999998E-2</v>
      </c>
      <c r="K103">
        <v>-2.0799999999999999E-2</v>
      </c>
      <c r="L103">
        <v>0.29283999999999999</v>
      </c>
      <c r="M103">
        <v>1.1849999999999999E-2</v>
      </c>
      <c r="N103">
        <v>6.7739999999999995E-2</v>
      </c>
      <c r="O103">
        <v>34.180970000000002</v>
      </c>
      <c r="P103">
        <v>0.72719</v>
      </c>
      <c r="Q103">
        <v>369.16370000000001</v>
      </c>
      <c r="R103">
        <v>324.33855</v>
      </c>
      <c r="S103" t="s">
        <v>27</v>
      </c>
      <c r="T103" t="e">
        <f t="shared" si="1"/>
        <v>#NAME?</v>
      </c>
      <c r="U103">
        <v>3.9500000000000004E-3</v>
      </c>
      <c r="V103">
        <v>4.6899999999999997E-3</v>
      </c>
      <c r="W103">
        <v>4.5399999999999998E-3</v>
      </c>
      <c r="X103">
        <v>4.0699999999999998E-3</v>
      </c>
      <c r="Y103">
        <v>4.0499999999999998E-3</v>
      </c>
      <c r="Z103">
        <v>4.0000000000000001E-3</v>
      </c>
      <c r="AA103">
        <v>0</v>
      </c>
    </row>
    <row r="104" spans="1:27" x14ac:dyDescent="0.25">
      <c r="A104">
        <v>103.89175</v>
      </c>
      <c r="B104">
        <v>26.087250000000001</v>
      </c>
      <c r="C104">
        <v>22.79665</v>
      </c>
      <c r="D104">
        <v>22.474979999999999</v>
      </c>
      <c r="E104">
        <v>26.14283</v>
      </c>
      <c r="F104">
        <v>4.999E-2</v>
      </c>
      <c r="G104">
        <v>0</v>
      </c>
      <c r="H104">
        <v>2.47E-3</v>
      </c>
      <c r="I104">
        <v>0.11482000000000001</v>
      </c>
      <c r="J104">
        <v>4.981E-2</v>
      </c>
      <c r="K104">
        <v>-2.2519999999999998E-2</v>
      </c>
      <c r="L104">
        <v>0.29377999999999999</v>
      </c>
      <c r="M104">
        <v>1.158E-2</v>
      </c>
      <c r="N104">
        <v>6.7269999999999996E-2</v>
      </c>
      <c r="O104">
        <v>33.887320000000003</v>
      </c>
      <c r="P104">
        <v>0.72828999999999999</v>
      </c>
      <c r="Q104">
        <v>347.42955999999998</v>
      </c>
      <c r="R104">
        <v>321.33159000000001</v>
      </c>
      <c r="S104" t="s">
        <v>27</v>
      </c>
      <c r="T104" t="e">
        <f t="shared" si="1"/>
        <v>#NAME?</v>
      </c>
      <c r="U104">
        <v>3.9500000000000004E-3</v>
      </c>
      <c r="V104">
        <v>4.6899999999999997E-3</v>
      </c>
      <c r="W104">
        <v>4.5300000000000002E-3</v>
      </c>
      <c r="X104">
        <v>4.0699999999999998E-3</v>
      </c>
      <c r="Y104">
        <v>4.0499999999999998E-3</v>
      </c>
      <c r="Z104">
        <v>4.0000000000000001E-3</v>
      </c>
      <c r="AA104">
        <v>0</v>
      </c>
    </row>
    <row r="105" spans="1:27" x14ac:dyDescent="0.25">
      <c r="A105">
        <v>104.89293000000001</v>
      </c>
      <c r="B105">
        <v>26.086300000000001</v>
      </c>
      <c r="C105">
        <v>22.796019999999999</v>
      </c>
      <c r="D105">
        <v>22.474740000000001</v>
      </c>
      <c r="E105">
        <v>26.140920000000001</v>
      </c>
      <c r="F105">
        <v>5.0500000000000003E-2</v>
      </c>
      <c r="G105">
        <v>0</v>
      </c>
      <c r="H105">
        <v>2.0200000000000001E-3</v>
      </c>
      <c r="I105">
        <v>0.11645</v>
      </c>
      <c r="J105">
        <v>4.4639999999999999E-2</v>
      </c>
      <c r="K105">
        <v>-2.2290000000000001E-2</v>
      </c>
      <c r="L105">
        <v>0.29565999999999998</v>
      </c>
      <c r="M105">
        <v>1.0200000000000001E-2</v>
      </c>
      <c r="N105">
        <v>6.787E-2</v>
      </c>
      <c r="O105">
        <v>34.369250000000001</v>
      </c>
      <c r="P105">
        <v>0.5968</v>
      </c>
      <c r="Q105">
        <v>311.37308999999999</v>
      </c>
      <c r="R105">
        <v>324.60287</v>
      </c>
      <c r="S105" t="s">
        <v>27</v>
      </c>
      <c r="T105" t="e">
        <f t="shared" si="1"/>
        <v>#NAME?</v>
      </c>
      <c r="U105">
        <v>3.9500000000000004E-3</v>
      </c>
      <c r="V105">
        <v>4.6899999999999997E-3</v>
      </c>
      <c r="W105">
        <v>4.5399999999999998E-3</v>
      </c>
      <c r="X105">
        <v>4.0600000000000002E-3</v>
      </c>
      <c r="Y105">
        <v>4.0400000000000002E-3</v>
      </c>
      <c r="Z105">
        <v>4.0000000000000001E-3</v>
      </c>
      <c r="AA105">
        <v>0</v>
      </c>
    </row>
    <row r="106" spans="1:27" x14ac:dyDescent="0.25">
      <c r="A106">
        <v>105.89301</v>
      </c>
      <c r="B106">
        <v>26.086379999999998</v>
      </c>
      <c r="C106">
        <v>22.795770000000001</v>
      </c>
      <c r="D106">
        <v>22.474959999999999</v>
      </c>
      <c r="E106">
        <v>26.141069999999999</v>
      </c>
      <c r="F106">
        <v>4.981E-2</v>
      </c>
      <c r="G106">
        <v>0</v>
      </c>
      <c r="H106">
        <v>2.7399999999999998E-3</v>
      </c>
      <c r="I106">
        <v>0.11362</v>
      </c>
      <c r="J106">
        <v>5.1180000000000003E-2</v>
      </c>
      <c r="K106">
        <v>-2.068E-2</v>
      </c>
      <c r="L106">
        <v>0.29448999999999997</v>
      </c>
      <c r="M106">
        <v>1.171E-2</v>
      </c>
      <c r="N106">
        <v>6.6850000000000007E-2</v>
      </c>
      <c r="O106">
        <v>33.53416</v>
      </c>
      <c r="P106">
        <v>0.80793999999999999</v>
      </c>
      <c r="Q106">
        <v>356.94547999999998</v>
      </c>
      <c r="R106">
        <v>320.16129000000001</v>
      </c>
      <c r="S106" t="s">
        <v>27</v>
      </c>
      <c r="T106" t="e">
        <f t="shared" si="1"/>
        <v>#NAME?</v>
      </c>
      <c r="U106">
        <v>3.9500000000000004E-3</v>
      </c>
      <c r="V106">
        <v>4.6899999999999997E-3</v>
      </c>
      <c r="W106">
        <v>4.5300000000000002E-3</v>
      </c>
      <c r="X106">
        <v>4.0699999999999998E-3</v>
      </c>
      <c r="Y106">
        <v>4.0499999999999998E-3</v>
      </c>
      <c r="Z106">
        <v>4.0000000000000001E-3</v>
      </c>
      <c r="AA106">
        <v>0</v>
      </c>
    </row>
    <row r="107" spans="1:27" x14ac:dyDescent="0.25">
      <c r="A107">
        <v>106.89313</v>
      </c>
      <c r="B107">
        <v>26.085180000000001</v>
      </c>
      <c r="C107">
        <v>22.795580000000001</v>
      </c>
      <c r="D107">
        <v>22.473790000000001</v>
      </c>
      <c r="E107">
        <v>26.140799999999999</v>
      </c>
      <c r="F107">
        <v>5.0130000000000001E-2</v>
      </c>
      <c r="G107">
        <v>0</v>
      </c>
      <c r="H107">
        <v>3.3400000000000001E-3</v>
      </c>
      <c r="I107">
        <v>0.1158</v>
      </c>
      <c r="J107">
        <v>5.3699999999999998E-2</v>
      </c>
      <c r="K107">
        <v>-2.0740000000000001E-2</v>
      </c>
      <c r="L107">
        <v>0.29204000000000002</v>
      </c>
      <c r="M107">
        <v>1.2489999999999999E-2</v>
      </c>
      <c r="N107">
        <v>6.7479999999999998E-2</v>
      </c>
      <c r="O107">
        <v>34.177909999999997</v>
      </c>
      <c r="P107">
        <v>0.98546999999999996</v>
      </c>
      <c r="Q107">
        <v>374.51238999999998</v>
      </c>
      <c r="R107">
        <v>322.18851000000001</v>
      </c>
      <c r="S107" t="s">
        <v>27</v>
      </c>
      <c r="T107" t="e">
        <f t="shared" si="1"/>
        <v>#NAME?</v>
      </c>
      <c r="U107">
        <v>3.9500000000000004E-3</v>
      </c>
      <c r="V107">
        <v>4.6899999999999997E-3</v>
      </c>
      <c r="W107">
        <v>4.5399999999999998E-3</v>
      </c>
      <c r="X107">
        <v>4.0699999999999998E-3</v>
      </c>
      <c r="Y107">
        <v>4.0600000000000002E-3</v>
      </c>
      <c r="Z107">
        <v>4.0000000000000001E-3</v>
      </c>
      <c r="AA107">
        <v>0</v>
      </c>
    </row>
    <row r="108" spans="1:27" x14ac:dyDescent="0.25">
      <c r="A108">
        <v>107.89312</v>
      </c>
      <c r="B108">
        <v>26.085619999999999</v>
      </c>
      <c r="C108">
        <v>22.796579999999999</v>
      </c>
      <c r="D108">
        <v>22.474160000000001</v>
      </c>
      <c r="E108">
        <v>26.140750000000001</v>
      </c>
      <c r="F108">
        <v>5.0569999999999997E-2</v>
      </c>
      <c r="G108">
        <v>0</v>
      </c>
      <c r="H108">
        <v>2.8500000000000001E-3</v>
      </c>
      <c r="I108">
        <v>0.11670999999999999</v>
      </c>
      <c r="J108">
        <v>4.011E-2</v>
      </c>
      <c r="K108">
        <v>-2.1180000000000001E-2</v>
      </c>
      <c r="L108">
        <v>0.29476999999999998</v>
      </c>
      <c r="M108">
        <v>9.2499999999999995E-3</v>
      </c>
      <c r="N108">
        <v>6.8210000000000007E-2</v>
      </c>
      <c r="O108">
        <v>34.44661</v>
      </c>
      <c r="P108">
        <v>0.84189000000000003</v>
      </c>
      <c r="Q108">
        <v>279.78931</v>
      </c>
      <c r="R108">
        <v>325.06506999999999</v>
      </c>
      <c r="S108" t="s">
        <v>27</v>
      </c>
      <c r="T108" t="e">
        <f t="shared" si="1"/>
        <v>#NAME?</v>
      </c>
      <c r="U108">
        <v>3.9500000000000004E-3</v>
      </c>
      <c r="V108">
        <v>4.6899999999999997E-3</v>
      </c>
      <c r="W108">
        <v>4.5399999999999998E-3</v>
      </c>
      <c r="X108">
        <v>4.0499999999999998E-3</v>
      </c>
      <c r="Y108">
        <v>4.0600000000000002E-3</v>
      </c>
      <c r="Z108">
        <v>4.0000000000000001E-3</v>
      </c>
      <c r="AA108">
        <v>0</v>
      </c>
    </row>
    <row r="109" spans="1:27" x14ac:dyDescent="0.25">
      <c r="A109">
        <v>108.89473</v>
      </c>
      <c r="B109">
        <v>26.08653</v>
      </c>
      <c r="C109">
        <v>22.795680000000001</v>
      </c>
      <c r="D109">
        <v>22.47382</v>
      </c>
      <c r="E109">
        <v>26.140599999999999</v>
      </c>
      <c r="F109">
        <v>5.0869999999999999E-2</v>
      </c>
      <c r="G109">
        <v>0</v>
      </c>
      <c r="H109">
        <v>2.8900000000000002E-3</v>
      </c>
      <c r="I109">
        <v>0.11562</v>
      </c>
      <c r="J109">
        <v>5.0659999999999997E-2</v>
      </c>
      <c r="K109">
        <v>-2.128E-2</v>
      </c>
      <c r="L109">
        <v>0.29233999999999999</v>
      </c>
      <c r="M109">
        <v>1.146E-2</v>
      </c>
      <c r="N109">
        <v>6.8489999999999995E-2</v>
      </c>
      <c r="O109">
        <v>34.124519999999997</v>
      </c>
      <c r="P109">
        <v>0.85213000000000005</v>
      </c>
      <c r="Q109">
        <v>353.33645000000001</v>
      </c>
      <c r="R109">
        <v>326.95895999999999</v>
      </c>
      <c r="S109" t="s">
        <v>27</v>
      </c>
      <c r="T109" t="e">
        <f t="shared" si="1"/>
        <v>#NAME?</v>
      </c>
      <c r="U109">
        <v>3.9500000000000004E-3</v>
      </c>
      <c r="V109">
        <v>4.6899999999999997E-3</v>
      </c>
      <c r="W109">
        <v>4.5399999999999998E-3</v>
      </c>
      <c r="X109">
        <v>4.0699999999999998E-3</v>
      </c>
      <c r="Y109">
        <v>4.0600000000000002E-3</v>
      </c>
      <c r="Z109">
        <v>4.0000000000000001E-3</v>
      </c>
      <c r="AA109">
        <v>0</v>
      </c>
    </row>
    <row r="110" spans="1:27" x14ac:dyDescent="0.25">
      <c r="A110">
        <v>109.89458999999999</v>
      </c>
      <c r="B110">
        <v>26.086819999999999</v>
      </c>
      <c r="C110">
        <v>22.796469999999999</v>
      </c>
      <c r="D110">
        <v>22.474270000000001</v>
      </c>
      <c r="E110">
        <v>26.139209999999999</v>
      </c>
      <c r="F110">
        <v>5.0290000000000001E-2</v>
      </c>
      <c r="G110">
        <v>0</v>
      </c>
      <c r="H110">
        <v>2.2799999999999999E-3</v>
      </c>
      <c r="I110">
        <v>0.11464000000000001</v>
      </c>
      <c r="J110">
        <v>5.7529999999999998E-2</v>
      </c>
      <c r="K110">
        <v>-2.4490000000000001E-2</v>
      </c>
      <c r="L110">
        <v>0.29361999999999999</v>
      </c>
      <c r="M110">
        <v>1.261E-2</v>
      </c>
      <c r="N110">
        <v>6.7790000000000003E-2</v>
      </c>
      <c r="O110">
        <v>33.836089999999999</v>
      </c>
      <c r="P110">
        <v>0.67166000000000003</v>
      </c>
      <c r="Q110">
        <v>401.28703999999999</v>
      </c>
      <c r="R110">
        <v>323.25493</v>
      </c>
      <c r="S110" t="s">
        <v>27</v>
      </c>
      <c r="T110" t="e">
        <f t="shared" si="1"/>
        <v>#NAME?</v>
      </c>
      <c r="U110">
        <v>3.9500000000000004E-3</v>
      </c>
      <c r="V110">
        <v>4.6899999999999997E-3</v>
      </c>
      <c r="W110">
        <v>4.5300000000000002E-3</v>
      </c>
      <c r="X110">
        <v>4.0800000000000003E-3</v>
      </c>
      <c r="Y110">
        <v>4.0499999999999998E-3</v>
      </c>
      <c r="Z110">
        <v>4.0000000000000001E-3</v>
      </c>
      <c r="AA110">
        <v>0</v>
      </c>
    </row>
    <row r="111" spans="1:27" x14ac:dyDescent="0.25">
      <c r="A111">
        <v>110.89458999999999</v>
      </c>
      <c r="B111">
        <v>26.086480000000002</v>
      </c>
      <c r="C111">
        <v>22.795839999999998</v>
      </c>
      <c r="D111">
        <v>22.474969999999999</v>
      </c>
      <c r="E111">
        <v>26.138860000000001</v>
      </c>
      <c r="F111">
        <v>5.0450000000000002E-2</v>
      </c>
      <c r="G111">
        <v>0</v>
      </c>
      <c r="H111">
        <v>2.6900000000000001E-3</v>
      </c>
      <c r="I111">
        <v>0.11543</v>
      </c>
      <c r="J111">
        <v>4.5589999999999999E-2</v>
      </c>
      <c r="K111">
        <v>-2.332E-2</v>
      </c>
      <c r="L111">
        <v>0.29430000000000001</v>
      </c>
      <c r="M111">
        <v>9.9900000000000006E-3</v>
      </c>
      <c r="N111">
        <v>6.7720000000000002E-2</v>
      </c>
      <c r="O111">
        <v>34.068539999999999</v>
      </c>
      <c r="P111">
        <v>0.79327000000000003</v>
      </c>
      <c r="Q111">
        <v>317.97352999999998</v>
      </c>
      <c r="R111">
        <v>324.27685000000002</v>
      </c>
      <c r="S111" t="s">
        <v>27</v>
      </c>
      <c r="T111" t="e">
        <f t="shared" si="1"/>
        <v>#NAME?</v>
      </c>
      <c r="U111">
        <v>3.9500000000000004E-3</v>
      </c>
      <c r="V111">
        <v>4.6899999999999997E-3</v>
      </c>
      <c r="W111">
        <v>4.5399999999999998E-3</v>
      </c>
      <c r="X111">
        <v>4.0600000000000002E-3</v>
      </c>
      <c r="Y111">
        <v>4.0499999999999998E-3</v>
      </c>
      <c r="Z111">
        <v>4.0000000000000001E-3</v>
      </c>
      <c r="AA111">
        <v>0</v>
      </c>
    </row>
    <row r="112" spans="1:27" x14ac:dyDescent="0.25">
      <c r="A112">
        <v>111.89552999999999</v>
      </c>
      <c r="B112">
        <v>26.086400000000001</v>
      </c>
      <c r="C112">
        <v>22.796320000000001</v>
      </c>
      <c r="D112">
        <v>22.474720000000001</v>
      </c>
      <c r="E112">
        <v>26.139119999999998</v>
      </c>
      <c r="F112">
        <v>5.1400000000000001E-2</v>
      </c>
      <c r="G112">
        <v>0</v>
      </c>
      <c r="H112">
        <v>2.6099999999999999E-3</v>
      </c>
      <c r="I112">
        <v>0.11588</v>
      </c>
      <c r="J112">
        <v>4.0770000000000001E-2</v>
      </c>
      <c r="K112">
        <v>-2.273E-2</v>
      </c>
      <c r="L112">
        <v>0.29260000000000003</v>
      </c>
      <c r="M112">
        <v>8.9899999999999997E-3</v>
      </c>
      <c r="N112">
        <v>6.9150000000000003E-2</v>
      </c>
      <c r="O112">
        <v>34.200200000000002</v>
      </c>
      <c r="P112">
        <v>0.76964999999999995</v>
      </c>
      <c r="Q112">
        <v>284.38751000000002</v>
      </c>
      <c r="R112">
        <v>330.36907000000002</v>
      </c>
      <c r="S112" t="s">
        <v>27</v>
      </c>
      <c r="T112" t="e">
        <f t="shared" si="1"/>
        <v>#NAME?</v>
      </c>
      <c r="U112">
        <v>3.9500000000000004E-3</v>
      </c>
      <c r="V112">
        <v>4.6899999999999997E-3</v>
      </c>
      <c r="W112">
        <v>4.5399999999999998E-3</v>
      </c>
      <c r="X112">
        <v>4.0499999999999998E-3</v>
      </c>
      <c r="Y112">
        <v>4.0499999999999998E-3</v>
      </c>
      <c r="Z112">
        <v>4.0000000000000001E-3</v>
      </c>
      <c r="AA112">
        <v>0</v>
      </c>
    </row>
    <row r="113" spans="1:27" x14ac:dyDescent="0.25">
      <c r="A113">
        <v>112.8967</v>
      </c>
      <c r="B113">
        <v>26.08597</v>
      </c>
      <c r="C113">
        <v>22.79645</v>
      </c>
      <c r="D113">
        <v>22.475909999999999</v>
      </c>
      <c r="E113">
        <v>26.139510000000001</v>
      </c>
      <c r="F113">
        <v>5.067E-2</v>
      </c>
      <c r="G113">
        <v>0</v>
      </c>
      <c r="H113">
        <v>2.9099999999999998E-3</v>
      </c>
      <c r="I113">
        <v>0.11505</v>
      </c>
      <c r="J113">
        <v>4.8959999999999997E-2</v>
      </c>
      <c r="K113">
        <v>-2.0480000000000002E-2</v>
      </c>
      <c r="L113">
        <v>0.29547000000000001</v>
      </c>
      <c r="M113">
        <v>1.0970000000000001E-2</v>
      </c>
      <c r="N113">
        <v>6.7930000000000004E-2</v>
      </c>
      <c r="O113">
        <v>33.955080000000002</v>
      </c>
      <c r="P113">
        <v>0.85775000000000001</v>
      </c>
      <c r="Q113">
        <v>341.51387</v>
      </c>
      <c r="R113">
        <v>325.65602999999999</v>
      </c>
      <c r="S113" t="s">
        <v>27</v>
      </c>
      <c r="T113" t="e">
        <f t="shared" si="1"/>
        <v>#NAME?</v>
      </c>
      <c r="U113">
        <v>3.9500000000000004E-3</v>
      </c>
      <c r="V113">
        <v>4.6899999999999997E-3</v>
      </c>
      <c r="W113">
        <v>4.5300000000000002E-3</v>
      </c>
      <c r="X113">
        <v>4.0600000000000002E-3</v>
      </c>
      <c r="Y113">
        <v>4.0600000000000002E-3</v>
      </c>
      <c r="Z113">
        <v>4.0000000000000001E-3</v>
      </c>
      <c r="AA113">
        <v>0</v>
      </c>
    </row>
    <row r="114" spans="1:27" x14ac:dyDescent="0.25">
      <c r="A114">
        <v>113.89753</v>
      </c>
      <c r="B114">
        <v>26.086690000000001</v>
      </c>
      <c r="C114">
        <v>22.79748</v>
      </c>
      <c r="D114">
        <v>22.476050000000001</v>
      </c>
      <c r="E114">
        <v>26.139810000000001</v>
      </c>
      <c r="F114">
        <v>5.0459999999999998E-2</v>
      </c>
      <c r="G114">
        <v>0</v>
      </c>
      <c r="H114">
        <v>3.16E-3</v>
      </c>
      <c r="I114">
        <v>0.1147</v>
      </c>
      <c r="J114">
        <v>4.258E-2</v>
      </c>
      <c r="K114">
        <v>-2.375E-2</v>
      </c>
      <c r="L114">
        <v>0.29499999999999998</v>
      </c>
      <c r="M114">
        <v>9.4599999999999997E-3</v>
      </c>
      <c r="N114">
        <v>6.7839999999999998E-2</v>
      </c>
      <c r="O114">
        <v>33.852359999999997</v>
      </c>
      <c r="P114">
        <v>0.93159000000000003</v>
      </c>
      <c r="Q114">
        <v>297.00576999999998</v>
      </c>
      <c r="R114">
        <v>324.31369000000001</v>
      </c>
      <c r="S114" t="s">
        <v>27</v>
      </c>
      <c r="T114" t="e">
        <f t="shared" si="1"/>
        <v>#NAME?</v>
      </c>
      <c r="U114">
        <v>3.9500000000000004E-3</v>
      </c>
      <c r="V114">
        <v>4.6899999999999997E-3</v>
      </c>
      <c r="W114">
        <v>4.5300000000000002E-3</v>
      </c>
      <c r="X114">
        <v>4.0600000000000002E-3</v>
      </c>
      <c r="Y114">
        <v>4.0600000000000002E-3</v>
      </c>
      <c r="Z114">
        <v>4.0000000000000001E-3</v>
      </c>
      <c r="AA114">
        <v>0</v>
      </c>
    </row>
    <row r="115" spans="1:27" x14ac:dyDescent="0.25">
      <c r="A115">
        <v>114.89812000000001</v>
      </c>
      <c r="B115">
        <v>26.086259999999999</v>
      </c>
      <c r="C115">
        <v>22.797049999999999</v>
      </c>
      <c r="D115">
        <v>22.475010000000001</v>
      </c>
      <c r="E115">
        <v>26.13946</v>
      </c>
      <c r="F115">
        <v>5.042E-2</v>
      </c>
      <c r="G115">
        <v>0</v>
      </c>
      <c r="H115">
        <v>2.32E-3</v>
      </c>
      <c r="I115">
        <v>0.11652</v>
      </c>
      <c r="J115">
        <v>6.0130000000000003E-2</v>
      </c>
      <c r="K115">
        <v>-2.6530000000000001E-2</v>
      </c>
      <c r="L115">
        <v>0.29531000000000002</v>
      </c>
      <c r="M115">
        <v>1.338E-2</v>
      </c>
      <c r="N115">
        <v>6.7930000000000004E-2</v>
      </c>
      <c r="O115">
        <v>34.389220000000002</v>
      </c>
      <c r="P115">
        <v>0.68467</v>
      </c>
      <c r="Q115">
        <v>419.42268999999999</v>
      </c>
      <c r="R115">
        <v>324.10511000000002</v>
      </c>
      <c r="S115" t="s">
        <v>27</v>
      </c>
      <c r="T115" t="e">
        <f t="shared" si="1"/>
        <v>#NAME?</v>
      </c>
      <c r="U115">
        <v>3.9399999999999999E-3</v>
      </c>
      <c r="V115">
        <v>4.6899999999999997E-3</v>
      </c>
      <c r="W115">
        <v>4.5399999999999998E-3</v>
      </c>
      <c r="X115">
        <v>4.0800000000000003E-3</v>
      </c>
      <c r="Y115">
        <v>4.0499999999999998E-3</v>
      </c>
      <c r="Z115">
        <v>4.0000000000000001E-3</v>
      </c>
      <c r="AA115">
        <v>0</v>
      </c>
    </row>
    <row r="116" spans="1:27" x14ac:dyDescent="0.25">
      <c r="A116">
        <v>115.89812000000001</v>
      </c>
      <c r="B116">
        <v>26.085319999999999</v>
      </c>
      <c r="C116">
        <v>22.797239999999999</v>
      </c>
      <c r="D116">
        <v>22.475190000000001</v>
      </c>
      <c r="E116">
        <v>26.138819999999999</v>
      </c>
      <c r="F116">
        <v>5.0500000000000003E-2</v>
      </c>
      <c r="G116">
        <v>0</v>
      </c>
      <c r="H116">
        <v>2.5500000000000002E-3</v>
      </c>
      <c r="I116">
        <v>0.11537</v>
      </c>
      <c r="J116">
        <v>5.4429999999999999E-2</v>
      </c>
      <c r="K116">
        <v>-2.2589999999999999E-2</v>
      </c>
      <c r="L116">
        <v>0.29541000000000001</v>
      </c>
      <c r="M116">
        <v>1.218E-2</v>
      </c>
      <c r="N116">
        <v>6.8040000000000003E-2</v>
      </c>
      <c r="O116">
        <v>34.049550000000004</v>
      </c>
      <c r="P116">
        <v>0.75261</v>
      </c>
      <c r="Q116">
        <v>379.66431999999998</v>
      </c>
      <c r="R116">
        <v>324.61923000000002</v>
      </c>
      <c r="S116" t="s">
        <v>27</v>
      </c>
      <c r="T116" t="e">
        <f t="shared" si="1"/>
        <v>#NAME?</v>
      </c>
      <c r="U116">
        <v>3.9500000000000004E-3</v>
      </c>
      <c r="V116">
        <v>4.6899999999999997E-3</v>
      </c>
      <c r="W116">
        <v>4.5399999999999998E-3</v>
      </c>
      <c r="X116">
        <v>4.0699999999999998E-3</v>
      </c>
      <c r="Y116">
        <v>4.0499999999999998E-3</v>
      </c>
      <c r="Z116">
        <v>4.0000000000000001E-3</v>
      </c>
      <c r="AA116">
        <v>0</v>
      </c>
    </row>
    <row r="117" spans="1:27" x14ac:dyDescent="0.25">
      <c r="A117">
        <v>116.89897999999999</v>
      </c>
      <c r="B117">
        <v>26.084769999999999</v>
      </c>
      <c r="C117">
        <v>22.79683</v>
      </c>
      <c r="D117">
        <v>22.476120000000002</v>
      </c>
      <c r="E117">
        <v>26.13918</v>
      </c>
      <c r="F117">
        <v>5.0909999999999997E-2</v>
      </c>
      <c r="G117">
        <v>0</v>
      </c>
      <c r="H117">
        <v>2.9199999999999999E-3</v>
      </c>
      <c r="I117">
        <v>0.11601</v>
      </c>
      <c r="J117">
        <v>4.8000000000000001E-2</v>
      </c>
      <c r="K117">
        <v>-2.095E-2</v>
      </c>
      <c r="L117">
        <v>0.29399999999999998</v>
      </c>
      <c r="M117">
        <v>1.093E-2</v>
      </c>
      <c r="N117">
        <v>6.83E-2</v>
      </c>
      <c r="O117">
        <v>34.237879999999997</v>
      </c>
      <c r="P117">
        <v>0.86184000000000005</v>
      </c>
      <c r="Q117">
        <v>334.75502</v>
      </c>
      <c r="R117">
        <v>327.23683</v>
      </c>
      <c r="S117" t="s">
        <v>27</v>
      </c>
      <c r="T117" t="e">
        <f t="shared" si="1"/>
        <v>#NAME?</v>
      </c>
      <c r="U117">
        <v>3.9500000000000004E-3</v>
      </c>
      <c r="V117">
        <v>4.6899999999999997E-3</v>
      </c>
      <c r="W117">
        <v>4.5399999999999998E-3</v>
      </c>
      <c r="X117">
        <v>4.0600000000000002E-3</v>
      </c>
      <c r="Y117">
        <v>4.0600000000000002E-3</v>
      </c>
      <c r="Z117">
        <v>4.0000000000000001E-3</v>
      </c>
      <c r="AA117">
        <v>0</v>
      </c>
    </row>
    <row r="118" spans="1:27" x14ac:dyDescent="0.25">
      <c r="A118">
        <v>117.90065</v>
      </c>
      <c r="B118">
        <v>26.084569999999999</v>
      </c>
      <c r="C118">
        <v>22.797149999999998</v>
      </c>
      <c r="D118">
        <v>22.47447</v>
      </c>
      <c r="E118">
        <v>26.137039999999999</v>
      </c>
      <c r="F118">
        <v>5.042E-2</v>
      </c>
      <c r="G118">
        <v>0</v>
      </c>
      <c r="H118">
        <v>2.2300000000000002E-3</v>
      </c>
      <c r="I118">
        <v>0.11357</v>
      </c>
      <c r="J118">
        <v>4.7989999999999998E-2</v>
      </c>
      <c r="K118">
        <v>-2.009E-2</v>
      </c>
      <c r="L118">
        <v>0.29254000000000002</v>
      </c>
      <c r="M118">
        <v>1.0529999999999999E-2</v>
      </c>
      <c r="N118">
        <v>6.8059999999999996E-2</v>
      </c>
      <c r="O118">
        <v>33.517510000000001</v>
      </c>
      <c r="P118">
        <v>0.65954999999999997</v>
      </c>
      <c r="Q118">
        <v>334.69416999999999</v>
      </c>
      <c r="R118">
        <v>324.08220999999998</v>
      </c>
      <c r="S118" t="s">
        <v>27</v>
      </c>
      <c r="T118" t="e">
        <f t="shared" si="1"/>
        <v>#NAME?</v>
      </c>
      <c r="U118">
        <v>3.96E-3</v>
      </c>
      <c r="V118">
        <v>4.6899999999999997E-3</v>
      </c>
      <c r="W118">
        <v>4.5300000000000002E-3</v>
      </c>
      <c r="X118">
        <v>4.0600000000000002E-3</v>
      </c>
      <c r="Y118">
        <v>4.0499999999999998E-3</v>
      </c>
      <c r="Z118">
        <v>4.0000000000000001E-3</v>
      </c>
      <c r="AA118">
        <v>0</v>
      </c>
    </row>
    <row r="119" spans="1:27" x14ac:dyDescent="0.25">
      <c r="A119">
        <v>118.90092</v>
      </c>
      <c r="B119">
        <v>26.084350000000001</v>
      </c>
      <c r="C119">
        <v>22.797160000000002</v>
      </c>
      <c r="D119">
        <v>22.476109999999998</v>
      </c>
      <c r="E119">
        <v>26.136939999999999</v>
      </c>
      <c r="F119">
        <v>5.1020000000000003E-2</v>
      </c>
      <c r="G119">
        <v>0</v>
      </c>
      <c r="H119">
        <v>2.2300000000000002E-3</v>
      </c>
      <c r="I119">
        <v>0.11735</v>
      </c>
      <c r="J119">
        <v>5.0209999999999998E-2</v>
      </c>
      <c r="K119">
        <v>-2.3099999999999999E-2</v>
      </c>
      <c r="L119">
        <v>0.29459000000000002</v>
      </c>
      <c r="M119">
        <v>1.1039999999999999E-2</v>
      </c>
      <c r="N119">
        <v>6.8519999999999998E-2</v>
      </c>
      <c r="O119">
        <v>34.635379999999998</v>
      </c>
      <c r="P119">
        <v>0.65693999999999997</v>
      </c>
      <c r="Q119">
        <v>350.16457000000003</v>
      </c>
      <c r="R119">
        <v>327.96251000000001</v>
      </c>
      <c r="S119" t="s">
        <v>27</v>
      </c>
      <c r="T119" t="e">
        <f t="shared" si="1"/>
        <v>#NAME?</v>
      </c>
      <c r="U119">
        <v>3.9500000000000004E-3</v>
      </c>
      <c r="V119">
        <v>4.6899999999999997E-3</v>
      </c>
      <c r="W119">
        <v>4.5399999999999998E-3</v>
      </c>
      <c r="X119">
        <v>4.0699999999999998E-3</v>
      </c>
      <c r="Y119">
        <v>4.0499999999999998E-3</v>
      </c>
      <c r="Z119">
        <v>4.0000000000000001E-3</v>
      </c>
      <c r="AA119">
        <v>0</v>
      </c>
    </row>
    <row r="120" spans="1:27" x14ac:dyDescent="0.25">
      <c r="A120">
        <v>119.90176</v>
      </c>
      <c r="B120">
        <v>26.084389999999999</v>
      </c>
      <c r="C120">
        <v>22.79673</v>
      </c>
      <c r="D120">
        <v>22.47588</v>
      </c>
      <c r="E120">
        <v>26.136340000000001</v>
      </c>
      <c r="F120">
        <v>5.042E-2</v>
      </c>
      <c r="G120">
        <v>0</v>
      </c>
      <c r="H120">
        <v>2.5100000000000001E-3</v>
      </c>
      <c r="I120">
        <v>0.11509</v>
      </c>
      <c r="J120">
        <v>5.0119999999999998E-2</v>
      </c>
      <c r="K120">
        <v>-2.2440000000000002E-2</v>
      </c>
      <c r="L120">
        <v>0.29522999999999999</v>
      </c>
      <c r="M120">
        <v>1.089E-2</v>
      </c>
      <c r="N120">
        <v>6.7669999999999994E-2</v>
      </c>
      <c r="O120">
        <v>33.9666</v>
      </c>
      <c r="P120">
        <v>0.74182999999999999</v>
      </c>
      <c r="Q120">
        <v>349.55507999999998</v>
      </c>
      <c r="R120">
        <v>324.05621000000002</v>
      </c>
      <c r="S120" t="s">
        <v>27</v>
      </c>
      <c r="T120" t="e">
        <f t="shared" si="1"/>
        <v>#NAME?</v>
      </c>
      <c r="U120">
        <v>3.9500000000000004E-3</v>
      </c>
      <c r="V120">
        <v>4.6899999999999997E-3</v>
      </c>
      <c r="W120">
        <v>4.5300000000000002E-3</v>
      </c>
      <c r="X120">
        <v>4.0699999999999998E-3</v>
      </c>
      <c r="Y120">
        <v>4.0499999999999998E-3</v>
      </c>
      <c r="Z120">
        <v>4.0000000000000001E-3</v>
      </c>
      <c r="AA120">
        <v>0</v>
      </c>
    </row>
    <row r="121" spans="1:27" x14ac:dyDescent="0.25">
      <c r="A121">
        <v>120.90376000000001</v>
      </c>
      <c r="B121">
        <v>26.083819999999999</v>
      </c>
      <c r="C121">
        <v>22.796849999999999</v>
      </c>
      <c r="D121">
        <v>22.47484</v>
      </c>
      <c r="E121">
        <v>26.134630000000001</v>
      </c>
      <c r="F121">
        <v>5.0770000000000003E-2</v>
      </c>
      <c r="G121">
        <v>0</v>
      </c>
      <c r="H121">
        <v>2.5100000000000001E-3</v>
      </c>
      <c r="I121">
        <v>0.11543</v>
      </c>
      <c r="J121">
        <v>5.7869999999999998E-2</v>
      </c>
      <c r="K121">
        <v>-2.146E-2</v>
      </c>
      <c r="L121">
        <v>0.29557</v>
      </c>
      <c r="M121">
        <v>1.23E-2</v>
      </c>
      <c r="N121">
        <v>6.8379999999999996E-2</v>
      </c>
      <c r="O121">
        <v>34.069139999999997</v>
      </c>
      <c r="P121">
        <v>0.74185999999999996</v>
      </c>
      <c r="Q121">
        <v>403.63112999999998</v>
      </c>
      <c r="R121">
        <v>326.30094000000003</v>
      </c>
      <c r="S121" t="s">
        <v>27</v>
      </c>
      <c r="T121" t="e">
        <f t="shared" si="1"/>
        <v>#NAME?</v>
      </c>
      <c r="U121">
        <v>3.9500000000000004E-3</v>
      </c>
      <c r="V121">
        <v>4.6899999999999997E-3</v>
      </c>
      <c r="W121">
        <v>4.5399999999999998E-3</v>
      </c>
      <c r="X121">
        <v>4.0800000000000003E-3</v>
      </c>
      <c r="Y121">
        <v>4.0499999999999998E-3</v>
      </c>
      <c r="Z121">
        <v>4.0000000000000001E-3</v>
      </c>
      <c r="AA121">
        <v>0</v>
      </c>
    </row>
    <row r="122" spans="1:27" x14ac:dyDescent="0.25">
      <c r="A122">
        <v>121.90594</v>
      </c>
      <c r="B122">
        <v>26.082879999999999</v>
      </c>
      <c r="C122">
        <v>22.797129999999999</v>
      </c>
      <c r="D122">
        <v>22.475670000000001</v>
      </c>
      <c r="E122">
        <v>26.133980000000001</v>
      </c>
      <c r="F122">
        <v>4.972E-2</v>
      </c>
      <c r="G122">
        <v>0</v>
      </c>
      <c r="H122">
        <v>3.3700000000000002E-3</v>
      </c>
      <c r="I122">
        <v>0.11319</v>
      </c>
      <c r="J122">
        <v>5.9580000000000001E-2</v>
      </c>
      <c r="K122">
        <v>-1.934E-2</v>
      </c>
      <c r="L122">
        <v>0.29516999999999999</v>
      </c>
      <c r="M122">
        <v>1.274E-2</v>
      </c>
      <c r="N122">
        <v>6.6860000000000003E-2</v>
      </c>
      <c r="O122">
        <v>33.405999999999999</v>
      </c>
      <c r="P122">
        <v>0.99339999999999995</v>
      </c>
      <c r="Q122">
        <v>415.54237999999998</v>
      </c>
      <c r="R122">
        <v>319.59176000000002</v>
      </c>
      <c r="S122" t="s">
        <v>27</v>
      </c>
      <c r="T122" t="e">
        <f t="shared" si="1"/>
        <v>#NAME?</v>
      </c>
      <c r="U122">
        <v>3.96E-3</v>
      </c>
      <c r="V122">
        <v>4.6899999999999997E-3</v>
      </c>
      <c r="W122">
        <v>4.5300000000000002E-3</v>
      </c>
      <c r="X122">
        <v>4.0800000000000003E-3</v>
      </c>
      <c r="Y122">
        <v>4.0600000000000002E-3</v>
      </c>
      <c r="Z122">
        <v>4.0000000000000001E-3</v>
      </c>
      <c r="AA122">
        <v>0</v>
      </c>
    </row>
    <row r="123" spans="1:27" x14ac:dyDescent="0.25">
      <c r="A123">
        <v>122.90662</v>
      </c>
      <c r="B123">
        <v>26.080390000000001</v>
      </c>
      <c r="C123">
        <v>22.797090000000001</v>
      </c>
      <c r="D123">
        <v>22.476089999999999</v>
      </c>
      <c r="E123">
        <v>26.13522</v>
      </c>
      <c r="F123">
        <v>5.033E-2</v>
      </c>
      <c r="G123">
        <v>0</v>
      </c>
      <c r="H123">
        <v>2.4099999999999998E-3</v>
      </c>
      <c r="I123">
        <v>0.11597</v>
      </c>
      <c r="J123">
        <v>5.3409999999999999E-2</v>
      </c>
      <c r="K123">
        <v>-2.2970000000000001E-2</v>
      </c>
      <c r="L123">
        <v>0.29429</v>
      </c>
      <c r="M123">
        <v>1.225E-2</v>
      </c>
      <c r="N123">
        <v>6.7589999999999997E-2</v>
      </c>
      <c r="O123">
        <v>34.227330000000002</v>
      </c>
      <c r="P123">
        <v>0.71045999999999998</v>
      </c>
      <c r="Q123">
        <v>372.48403000000002</v>
      </c>
      <c r="R123">
        <v>323.52569999999997</v>
      </c>
      <c r="S123" t="s">
        <v>27</v>
      </c>
      <c r="T123" t="e">
        <f t="shared" si="1"/>
        <v>#NAME?</v>
      </c>
      <c r="U123">
        <v>3.9500000000000004E-3</v>
      </c>
      <c r="V123">
        <v>4.6899999999999997E-3</v>
      </c>
      <c r="W123">
        <v>4.5399999999999998E-3</v>
      </c>
      <c r="X123">
        <v>4.0699999999999998E-3</v>
      </c>
      <c r="Y123">
        <v>4.0499999999999998E-3</v>
      </c>
      <c r="Z123">
        <v>4.0000000000000001E-3</v>
      </c>
      <c r="AA123">
        <v>0</v>
      </c>
    </row>
    <row r="124" spans="1:27" x14ac:dyDescent="0.25">
      <c r="A124">
        <v>123.90837999999999</v>
      </c>
      <c r="B124">
        <v>26.077860000000001</v>
      </c>
      <c r="C124">
        <v>22.79796</v>
      </c>
      <c r="D124">
        <v>22.47598</v>
      </c>
      <c r="E124">
        <v>26.13654</v>
      </c>
      <c r="F124">
        <v>5.0360000000000002E-2</v>
      </c>
      <c r="G124">
        <v>0</v>
      </c>
      <c r="H124">
        <v>2.8700000000000002E-3</v>
      </c>
      <c r="I124">
        <v>0.11512</v>
      </c>
      <c r="J124">
        <v>3.7839999999999999E-2</v>
      </c>
      <c r="K124">
        <v>-2.5409999999999999E-2</v>
      </c>
      <c r="L124">
        <v>0.29332999999999998</v>
      </c>
      <c r="M124">
        <v>9.2899999999999996E-3</v>
      </c>
      <c r="N124">
        <v>6.7830000000000001E-2</v>
      </c>
      <c r="O124">
        <v>33.976170000000003</v>
      </c>
      <c r="P124">
        <v>0.84728999999999999</v>
      </c>
      <c r="Q124">
        <v>263.89485999999999</v>
      </c>
      <c r="R124">
        <v>323.67881</v>
      </c>
      <c r="S124" t="s">
        <v>27</v>
      </c>
      <c r="T124" t="e">
        <f t="shared" si="1"/>
        <v>#NAME?</v>
      </c>
      <c r="U124">
        <v>3.9399999999999999E-3</v>
      </c>
      <c r="V124">
        <v>4.6899999999999997E-3</v>
      </c>
      <c r="W124">
        <v>4.5300000000000002E-3</v>
      </c>
      <c r="X124">
        <v>4.0499999999999998E-3</v>
      </c>
      <c r="Y124">
        <v>4.0600000000000002E-3</v>
      </c>
      <c r="Z124">
        <v>4.0000000000000001E-3</v>
      </c>
      <c r="AA124">
        <v>0</v>
      </c>
    </row>
    <row r="125" spans="1:27" x14ac:dyDescent="0.25">
      <c r="A125">
        <v>124.90897</v>
      </c>
      <c r="B125">
        <v>26.077449999999999</v>
      </c>
      <c r="C125">
        <v>22.797229999999999</v>
      </c>
      <c r="D125">
        <v>22.4758</v>
      </c>
      <c r="E125">
        <v>26.136089999999999</v>
      </c>
      <c r="F125">
        <v>5.0369999999999998E-2</v>
      </c>
      <c r="G125">
        <v>0</v>
      </c>
      <c r="H125">
        <v>2.5899999999999999E-3</v>
      </c>
      <c r="I125">
        <v>0.11459</v>
      </c>
      <c r="J125">
        <v>4.514E-2</v>
      </c>
      <c r="K125">
        <v>-2.4199999999999999E-2</v>
      </c>
      <c r="L125">
        <v>0.29403000000000001</v>
      </c>
      <c r="M125">
        <v>1.107E-2</v>
      </c>
      <c r="N125">
        <v>6.7729999999999999E-2</v>
      </c>
      <c r="O125">
        <v>33.818779999999997</v>
      </c>
      <c r="P125">
        <v>0.76568000000000003</v>
      </c>
      <c r="Q125">
        <v>314.81270000000001</v>
      </c>
      <c r="R125">
        <v>323.75508000000002</v>
      </c>
      <c r="S125" t="s">
        <v>27</v>
      </c>
      <c r="T125" t="e">
        <f t="shared" si="1"/>
        <v>#NAME?</v>
      </c>
      <c r="U125">
        <v>3.9500000000000004E-3</v>
      </c>
      <c r="V125">
        <v>4.6899999999999997E-3</v>
      </c>
      <c r="W125">
        <v>4.5300000000000002E-3</v>
      </c>
      <c r="X125">
        <v>4.0600000000000002E-3</v>
      </c>
      <c r="Y125">
        <v>4.0499999999999998E-3</v>
      </c>
      <c r="Z125">
        <v>4.0000000000000001E-3</v>
      </c>
      <c r="AA125">
        <v>0</v>
      </c>
    </row>
    <row r="126" spans="1:27" x14ac:dyDescent="0.25">
      <c r="A126">
        <v>125.90797999999999</v>
      </c>
      <c r="B126">
        <v>26.078230000000001</v>
      </c>
      <c r="C126">
        <v>22.796710000000001</v>
      </c>
      <c r="D126">
        <v>22.476320000000001</v>
      </c>
      <c r="E126">
        <v>26.136009999999999</v>
      </c>
      <c r="F126">
        <v>5.0560000000000001E-2</v>
      </c>
      <c r="G126">
        <v>0</v>
      </c>
      <c r="H126">
        <v>3.1199999999999999E-3</v>
      </c>
      <c r="I126">
        <v>0.11638999999999999</v>
      </c>
      <c r="J126">
        <v>4.6600000000000003E-2</v>
      </c>
      <c r="K126">
        <v>-2.6200000000000001E-2</v>
      </c>
      <c r="L126">
        <v>0.29282000000000002</v>
      </c>
      <c r="M126">
        <v>1.1259999999999999E-2</v>
      </c>
      <c r="N126">
        <v>6.7760000000000001E-2</v>
      </c>
      <c r="O126">
        <v>34.351410000000001</v>
      </c>
      <c r="P126">
        <v>0.91954000000000002</v>
      </c>
      <c r="Q126">
        <v>324.99903</v>
      </c>
      <c r="R126">
        <v>324.98989</v>
      </c>
      <c r="S126" t="s">
        <v>27</v>
      </c>
      <c r="T126" t="e">
        <f t="shared" si="1"/>
        <v>#NAME?</v>
      </c>
      <c r="U126">
        <v>3.9399999999999999E-3</v>
      </c>
      <c r="V126">
        <v>4.6899999999999997E-3</v>
      </c>
      <c r="W126">
        <v>4.5399999999999998E-3</v>
      </c>
      <c r="X126">
        <v>4.0600000000000002E-3</v>
      </c>
      <c r="Y126">
        <v>4.0600000000000002E-3</v>
      </c>
      <c r="Z126">
        <v>4.0000000000000001E-3</v>
      </c>
      <c r="AA126">
        <v>0</v>
      </c>
    </row>
    <row r="127" spans="1:27" x14ac:dyDescent="0.25">
      <c r="A127">
        <v>126.90816</v>
      </c>
      <c r="B127">
        <v>26.076000000000001</v>
      </c>
      <c r="C127">
        <v>22.798030000000001</v>
      </c>
      <c r="D127">
        <v>22.475619999999999</v>
      </c>
      <c r="E127">
        <v>26.13504</v>
      </c>
      <c r="F127">
        <v>5.0360000000000002E-2</v>
      </c>
      <c r="G127">
        <v>0</v>
      </c>
      <c r="H127">
        <v>2.7699999999999999E-3</v>
      </c>
      <c r="I127">
        <v>0.11573</v>
      </c>
      <c r="J127">
        <v>4.2639999999999997E-2</v>
      </c>
      <c r="K127">
        <v>-2.274E-2</v>
      </c>
      <c r="L127">
        <v>0.29436000000000001</v>
      </c>
      <c r="M127">
        <v>1.0529999999999999E-2</v>
      </c>
      <c r="N127">
        <v>6.7919999999999994E-2</v>
      </c>
      <c r="O127">
        <v>34.156970000000001</v>
      </c>
      <c r="P127">
        <v>0.81828000000000001</v>
      </c>
      <c r="Q127">
        <v>297.38182999999998</v>
      </c>
      <c r="R127">
        <v>323.69155000000001</v>
      </c>
      <c r="S127" t="s">
        <v>27</v>
      </c>
      <c r="T127" t="e">
        <f t="shared" si="1"/>
        <v>#NAME?</v>
      </c>
      <c r="U127">
        <v>3.9500000000000004E-3</v>
      </c>
      <c r="V127">
        <v>4.6899999999999997E-3</v>
      </c>
      <c r="W127">
        <v>4.5399999999999998E-3</v>
      </c>
      <c r="X127">
        <v>4.0600000000000002E-3</v>
      </c>
      <c r="Y127">
        <v>4.0499999999999998E-3</v>
      </c>
      <c r="Z127">
        <v>4.0000000000000001E-3</v>
      </c>
      <c r="AA127">
        <v>0</v>
      </c>
    </row>
    <row r="128" spans="1:27" x14ac:dyDescent="0.25">
      <c r="A128">
        <v>127.90801999999999</v>
      </c>
      <c r="B128">
        <v>26.07593</v>
      </c>
      <c r="C128">
        <v>22.797809999999998</v>
      </c>
      <c r="D128">
        <v>22.476410000000001</v>
      </c>
      <c r="E128">
        <v>26.135069999999999</v>
      </c>
      <c r="F128">
        <v>5.0470000000000001E-2</v>
      </c>
      <c r="G128">
        <v>0</v>
      </c>
      <c r="H128">
        <v>3.0500000000000002E-3</v>
      </c>
      <c r="I128">
        <v>0.1159</v>
      </c>
      <c r="J128">
        <v>4.1430000000000002E-2</v>
      </c>
      <c r="K128">
        <v>-1.968E-2</v>
      </c>
      <c r="L128">
        <v>0.2949</v>
      </c>
      <c r="M128">
        <v>1.025E-2</v>
      </c>
      <c r="N128">
        <v>6.7849999999999994E-2</v>
      </c>
      <c r="O128">
        <v>34.205530000000003</v>
      </c>
      <c r="P128">
        <v>0.90119000000000005</v>
      </c>
      <c r="Q128">
        <v>288.93855000000002</v>
      </c>
      <c r="R128">
        <v>324.40262000000001</v>
      </c>
      <c r="S128" t="s">
        <v>27</v>
      </c>
      <c r="T128" t="e">
        <f t="shared" si="1"/>
        <v>#NAME?</v>
      </c>
      <c r="U128">
        <v>3.96E-3</v>
      </c>
      <c r="V128">
        <v>4.6899999999999997E-3</v>
      </c>
      <c r="W128">
        <v>4.5399999999999998E-3</v>
      </c>
      <c r="X128">
        <v>4.0499999999999998E-3</v>
      </c>
      <c r="Y128">
        <v>4.0600000000000002E-3</v>
      </c>
      <c r="Z128">
        <v>4.0000000000000001E-3</v>
      </c>
      <c r="AA128">
        <v>0</v>
      </c>
    </row>
    <row r="129" spans="1:27" x14ac:dyDescent="0.25">
      <c r="A129">
        <v>128.90919</v>
      </c>
      <c r="B129">
        <v>26.07433</v>
      </c>
      <c r="C129">
        <v>22.798010000000001</v>
      </c>
      <c r="D129">
        <v>22.47617</v>
      </c>
      <c r="E129">
        <v>26.134370000000001</v>
      </c>
      <c r="F129">
        <v>5.0630000000000001E-2</v>
      </c>
      <c r="G129">
        <v>0</v>
      </c>
      <c r="H129">
        <v>3.1099999999999999E-3</v>
      </c>
      <c r="I129">
        <v>0.11321000000000001</v>
      </c>
      <c r="J129">
        <v>3.8469999999999997E-2</v>
      </c>
      <c r="K129">
        <v>-1.898E-2</v>
      </c>
      <c r="L129">
        <v>0.29374</v>
      </c>
      <c r="M129">
        <v>9.6600000000000002E-3</v>
      </c>
      <c r="N129">
        <v>6.8169999999999994E-2</v>
      </c>
      <c r="O129">
        <v>33.413879999999999</v>
      </c>
      <c r="P129">
        <v>0.91739000000000004</v>
      </c>
      <c r="Q129">
        <v>268.27888000000002</v>
      </c>
      <c r="R129">
        <v>325.45166</v>
      </c>
      <c r="S129" t="s">
        <v>27</v>
      </c>
      <c r="T129" t="e">
        <f t="shared" si="1"/>
        <v>#NAME?</v>
      </c>
      <c r="U129">
        <v>3.96E-3</v>
      </c>
      <c r="V129">
        <v>4.6899999999999997E-3</v>
      </c>
      <c r="W129">
        <v>4.5300000000000002E-3</v>
      </c>
      <c r="X129">
        <v>4.0499999999999998E-3</v>
      </c>
      <c r="Y129">
        <v>4.0600000000000002E-3</v>
      </c>
      <c r="Z129">
        <v>4.0000000000000001E-3</v>
      </c>
      <c r="AA129">
        <v>0</v>
      </c>
    </row>
    <row r="130" spans="1:27" x14ac:dyDescent="0.25">
      <c r="A130">
        <v>129.91003000000001</v>
      </c>
      <c r="B130">
        <v>26.073149999999998</v>
      </c>
      <c r="C130">
        <v>22.79766</v>
      </c>
      <c r="D130">
        <v>22.476019999999998</v>
      </c>
      <c r="E130">
        <v>26.134599999999999</v>
      </c>
      <c r="F130">
        <v>5.1150000000000001E-2</v>
      </c>
      <c r="G130">
        <v>0</v>
      </c>
      <c r="H130">
        <v>2.63E-3</v>
      </c>
      <c r="I130">
        <v>0.11514000000000001</v>
      </c>
      <c r="J130">
        <v>4.6949999999999999E-2</v>
      </c>
      <c r="K130">
        <v>-2.351E-2</v>
      </c>
      <c r="L130">
        <v>0.29530000000000001</v>
      </c>
      <c r="M130">
        <v>1.2070000000000001E-2</v>
      </c>
      <c r="N130">
        <v>6.8820000000000006E-2</v>
      </c>
      <c r="O130">
        <v>33.982399999999998</v>
      </c>
      <c r="P130">
        <v>0.77546000000000004</v>
      </c>
      <c r="Q130">
        <v>327.37594000000001</v>
      </c>
      <c r="R130">
        <v>328.76616000000001</v>
      </c>
      <c r="S130" t="s">
        <v>27</v>
      </c>
      <c r="T130" t="e">
        <f t="shared" si="1"/>
        <v>#NAME?</v>
      </c>
      <c r="U130">
        <v>3.9500000000000004E-3</v>
      </c>
      <c r="V130">
        <v>4.6899999999999997E-3</v>
      </c>
      <c r="W130">
        <v>4.5300000000000002E-3</v>
      </c>
      <c r="X130">
        <v>4.0600000000000002E-3</v>
      </c>
      <c r="Y130">
        <v>4.0499999999999998E-3</v>
      </c>
      <c r="Z130">
        <v>4.0000000000000001E-3</v>
      </c>
      <c r="AA130">
        <v>0</v>
      </c>
    </row>
    <row r="131" spans="1:27" x14ac:dyDescent="0.25">
      <c r="A131">
        <v>130.91027</v>
      </c>
      <c r="B131">
        <v>26.07405</v>
      </c>
      <c r="C131">
        <v>22.797599999999999</v>
      </c>
      <c r="D131">
        <v>22.47672</v>
      </c>
      <c r="E131">
        <v>26.133420000000001</v>
      </c>
      <c r="F131">
        <v>5.0889999999999998E-2</v>
      </c>
      <c r="G131">
        <v>0</v>
      </c>
      <c r="H131">
        <v>2.8900000000000002E-3</v>
      </c>
      <c r="I131">
        <v>0.11385000000000001</v>
      </c>
      <c r="J131">
        <v>4.385E-2</v>
      </c>
      <c r="K131">
        <v>-2.656E-2</v>
      </c>
      <c r="L131">
        <v>0.29698000000000002</v>
      </c>
      <c r="M131">
        <v>1.089E-2</v>
      </c>
      <c r="N131">
        <v>6.8309999999999996E-2</v>
      </c>
      <c r="O131">
        <v>33.600119999999997</v>
      </c>
      <c r="P131">
        <v>0.85424999999999995</v>
      </c>
      <c r="Q131">
        <v>305.76682</v>
      </c>
      <c r="R131">
        <v>327.08706000000001</v>
      </c>
      <c r="S131" t="s">
        <v>27</v>
      </c>
      <c r="T131" t="e">
        <f t="shared" ref="T131:T194" si="2">-Inf</f>
        <v>#NAME?</v>
      </c>
      <c r="U131">
        <v>3.9399999999999999E-3</v>
      </c>
      <c r="V131">
        <v>4.7000000000000002E-3</v>
      </c>
      <c r="W131">
        <v>4.5300000000000002E-3</v>
      </c>
      <c r="X131">
        <v>4.0600000000000002E-3</v>
      </c>
      <c r="Y131">
        <v>4.0600000000000002E-3</v>
      </c>
      <c r="Z131">
        <v>4.0000000000000001E-3</v>
      </c>
      <c r="AA131">
        <v>0</v>
      </c>
    </row>
    <row r="132" spans="1:27" x14ac:dyDescent="0.25">
      <c r="A132">
        <v>131.91031000000001</v>
      </c>
      <c r="B132">
        <v>26.075230000000001</v>
      </c>
      <c r="C132">
        <v>22.798169999999999</v>
      </c>
      <c r="D132">
        <v>22.476900000000001</v>
      </c>
      <c r="E132">
        <v>26.132470000000001</v>
      </c>
      <c r="F132">
        <v>5.0349999999999999E-2</v>
      </c>
      <c r="G132">
        <v>0</v>
      </c>
      <c r="H132">
        <v>2.4399999999999999E-3</v>
      </c>
      <c r="I132">
        <v>0.11372</v>
      </c>
      <c r="J132">
        <v>3.7600000000000001E-2</v>
      </c>
      <c r="K132">
        <v>-2.7109999999999999E-2</v>
      </c>
      <c r="L132">
        <v>0.29557</v>
      </c>
      <c r="M132">
        <v>8.9999999999999993E-3</v>
      </c>
      <c r="N132">
        <v>6.7669999999999994E-2</v>
      </c>
      <c r="O132">
        <v>33.561990000000002</v>
      </c>
      <c r="P132">
        <v>0.71906000000000003</v>
      </c>
      <c r="Q132">
        <v>262.21814000000001</v>
      </c>
      <c r="R132">
        <v>323.64051000000001</v>
      </c>
      <c r="S132" t="s">
        <v>27</v>
      </c>
      <c r="T132" t="e">
        <f t="shared" si="2"/>
        <v>#NAME?</v>
      </c>
      <c r="U132">
        <v>3.9399999999999999E-3</v>
      </c>
      <c r="V132">
        <v>4.6899999999999997E-3</v>
      </c>
      <c r="W132">
        <v>4.5300000000000002E-3</v>
      </c>
      <c r="X132">
        <v>4.0499999999999998E-3</v>
      </c>
      <c r="Y132">
        <v>4.0499999999999998E-3</v>
      </c>
      <c r="Z132">
        <v>4.0000000000000001E-3</v>
      </c>
      <c r="AA132">
        <v>0</v>
      </c>
    </row>
    <row r="133" spans="1:27" x14ac:dyDescent="0.25">
      <c r="A133">
        <v>132.91059999999999</v>
      </c>
      <c r="B133">
        <v>26.077059999999999</v>
      </c>
      <c r="C133">
        <v>22.797740000000001</v>
      </c>
      <c r="D133">
        <v>22.476600000000001</v>
      </c>
      <c r="E133">
        <v>26.130990000000001</v>
      </c>
      <c r="F133">
        <v>5.1020000000000003E-2</v>
      </c>
      <c r="G133">
        <v>0</v>
      </c>
      <c r="H133">
        <v>3.0100000000000001E-3</v>
      </c>
      <c r="I133">
        <v>0.11625000000000001</v>
      </c>
      <c r="J133">
        <v>4.913E-2</v>
      </c>
      <c r="K133">
        <v>-2.462E-2</v>
      </c>
      <c r="L133">
        <v>0.29598000000000002</v>
      </c>
      <c r="M133">
        <v>1.108E-2</v>
      </c>
      <c r="N133">
        <v>6.8540000000000004E-2</v>
      </c>
      <c r="O133">
        <v>34.311230000000002</v>
      </c>
      <c r="P133">
        <v>0.88773999999999997</v>
      </c>
      <c r="Q133">
        <v>342.57342999999997</v>
      </c>
      <c r="R133">
        <v>327.96023000000002</v>
      </c>
      <c r="S133" t="s">
        <v>27</v>
      </c>
      <c r="T133" t="e">
        <f t="shared" si="2"/>
        <v>#NAME?</v>
      </c>
      <c r="U133">
        <v>3.9500000000000004E-3</v>
      </c>
      <c r="V133">
        <v>4.6899999999999997E-3</v>
      </c>
      <c r="W133">
        <v>4.5399999999999998E-3</v>
      </c>
      <c r="X133">
        <v>4.0600000000000002E-3</v>
      </c>
      <c r="Y133">
        <v>4.0600000000000002E-3</v>
      </c>
      <c r="Z133">
        <v>4.0000000000000001E-3</v>
      </c>
      <c r="AA133">
        <v>0</v>
      </c>
    </row>
    <row r="134" spans="1:27" x14ac:dyDescent="0.25">
      <c r="A134">
        <v>133.91038</v>
      </c>
      <c r="B134">
        <v>26.078340000000001</v>
      </c>
      <c r="C134">
        <v>22.7986</v>
      </c>
      <c r="D134">
        <v>22.476780000000002</v>
      </c>
      <c r="E134">
        <v>26.130400000000002</v>
      </c>
      <c r="F134">
        <v>4.9759999999999999E-2</v>
      </c>
      <c r="G134">
        <v>0</v>
      </c>
      <c r="H134">
        <v>2.8800000000000002E-3</v>
      </c>
      <c r="I134">
        <v>0.11409</v>
      </c>
      <c r="J134">
        <v>5.3280000000000001E-2</v>
      </c>
      <c r="K134">
        <v>-2.1329999999999998E-2</v>
      </c>
      <c r="L134">
        <v>0.29152</v>
      </c>
      <c r="M134">
        <v>1.1599999999999999E-2</v>
      </c>
      <c r="N134">
        <v>6.6979999999999998E-2</v>
      </c>
      <c r="O134">
        <v>33.673560000000002</v>
      </c>
      <c r="P134">
        <v>0.84921999999999997</v>
      </c>
      <c r="Q134">
        <v>371.54584999999997</v>
      </c>
      <c r="R134">
        <v>319.83843000000002</v>
      </c>
      <c r="S134" t="s">
        <v>27</v>
      </c>
      <c r="T134" t="e">
        <f t="shared" si="2"/>
        <v>#NAME?</v>
      </c>
      <c r="U134">
        <v>3.9500000000000004E-3</v>
      </c>
      <c r="V134">
        <v>4.6800000000000001E-3</v>
      </c>
      <c r="W134">
        <v>4.5300000000000002E-3</v>
      </c>
      <c r="X134">
        <v>4.0699999999999998E-3</v>
      </c>
      <c r="Y134">
        <v>4.0600000000000002E-3</v>
      </c>
      <c r="Z134">
        <v>4.0000000000000001E-3</v>
      </c>
      <c r="AA134">
        <v>0</v>
      </c>
    </row>
    <row r="135" spans="1:27" x14ac:dyDescent="0.25">
      <c r="A135">
        <v>134.91058000000001</v>
      </c>
      <c r="B135">
        <v>26.078330000000001</v>
      </c>
      <c r="C135">
        <v>22.797229999999999</v>
      </c>
      <c r="D135">
        <v>22.476030000000002</v>
      </c>
      <c r="E135">
        <v>26.130780000000001</v>
      </c>
      <c r="F135">
        <v>5.033E-2</v>
      </c>
      <c r="G135">
        <v>0</v>
      </c>
      <c r="H135">
        <v>2.9399999999999999E-3</v>
      </c>
      <c r="I135">
        <v>0.11405</v>
      </c>
      <c r="J135">
        <v>5.0680000000000003E-2</v>
      </c>
      <c r="K135">
        <v>-2.18E-2</v>
      </c>
      <c r="L135">
        <v>0.29576000000000002</v>
      </c>
      <c r="M135">
        <v>1.112E-2</v>
      </c>
      <c r="N135">
        <v>6.762E-2</v>
      </c>
      <c r="O135">
        <v>33.659640000000003</v>
      </c>
      <c r="P135">
        <v>0.86841000000000002</v>
      </c>
      <c r="Q135">
        <v>353.39634999999998</v>
      </c>
      <c r="R135">
        <v>323.48842000000002</v>
      </c>
      <c r="S135" t="s">
        <v>27</v>
      </c>
      <c r="T135" t="e">
        <f t="shared" si="2"/>
        <v>#NAME?</v>
      </c>
      <c r="U135">
        <v>3.9500000000000004E-3</v>
      </c>
      <c r="V135">
        <v>4.6899999999999997E-3</v>
      </c>
      <c r="W135">
        <v>4.5300000000000002E-3</v>
      </c>
      <c r="X135">
        <v>4.0699999999999998E-3</v>
      </c>
      <c r="Y135">
        <v>4.0600000000000002E-3</v>
      </c>
      <c r="Z135">
        <v>4.0000000000000001E-3</v>
      </c>
      <c r="AA135">
        <v>0</v>
      </c>
    </row>
    <row r="136" spans="1:27" x14ac:dyDescent="0.25">
      <c r="A136">
        <v>135.90998999999999</v>
      </c>
      <c r="B136">
        <v>26.078340000000001</v>
      </c>
      <c r="C136">
        <v>22.79908</v>
      </c>
      <c r="D136">
        <v>22.476459999999999</v>
      </c>
      <c r="E136">
        <v>26.130310000000001</v>
      </c>
      <c r="F136">
        <v>5.0310000000000001E-2</v>
      </c>
      <c r="G136">
        <v>0</v>
      </c>
      <c r="H136">
        <v>2.9099999999999998E-3</v>
      </c>
      <c r="I136">
        <v>0.11225</v>
      </c>
      <c r="J136">
        <v>3.083E-2</v>
      </c>
      <c r="K136">
        <v>-2.7449999999999999E-2</v>
      </c>
      <c r="L136">
        <v>0.29459999999999997</v>
      </c>
      <c r="M136">
        <v>6.7000000000000002E-3</v>
      </c>
      <c r="N136">
        <v>6.7890000000000006E-2</v>
      </c>
      <c r="O136">
        <v>33.129289999999997</v>
      </c>
      <c r="P136">
        <v>0.85887000000000002</v>
      </c>
      <c r="Q136">
        <v>214.98480000000001</v>
      </c>
      <c r="R136">
        <v>323.36671000000001</v>
      </c>
      <c r="S136" t="s">
        <v>27</v>
      </c>
      <c r="T136" t="e">
        <f t="shared" si="2"/>
        <v>#NAME?</v>
      </c>
      <c r="U136">
        <v>3.9399999999999999E-3</v>
      </c>
      <c r="V136">
        <v>4.6899999999999997E-3</v>
      </c>
      <c r="W136">
        <v>4.5199999999999997E-3</v>
      </c>
      <c r="X136">
        <v>4.0400000000000002E-3</v>
      </c>
      <c r="Y136">
        <v>4.0600000000000002E-3</v>
      </c>
      <c r="Z136">
        <v>4.0000000000000001E-3</v>
      </c>
      <c r="AA136">
        <v>0</v>
      </c>
    </row>
    <row r="137" spans="1:27" x14ac:dyDescent="0.25">
      <c r="A137">
        <v>136.91014000000001</v>
      </c>
      <c r="B137">
        <v>26.076309999999999</v>
      </c>
      <c r="C137">
        <v>22.798649999999999</v>
      </c>
      <c r="D137">
        <v>22.476710000000001</v>
      </c>
      <c r="E137">
        <v>26.130369999999999</v>
      </c>
      <c r="F137">
        <v>5.0999999999999997E-2</v>
      </c>
      <c r="G137">
        <v>0</v>
      </c>
      <c r="H137">
        <v>1.98E-3</v>
      </c>
      <c r="I137">
        <v>0.11569</v>
      </c>
      <c r="J137">
        <v>5.0779999999999999E-2</v>
      </c>
      <c r="K137">
        <v>-2.155E-2</v>
      </c>
      <c r="L137">
        <v>0.29427999999999999</v>
      </c>
      <c r="M137">
        <v>1.1480000000000001E-2</v>
      </c>
      <c r="N137">
        <v>6.8680000000000005E-2</v>
      </c>
      <c r="O137">
        <v>34.145400000000002</v>
      </c>
      <c r="P137">
        <v>0.58506999999999998</v>
      </c>
      <c r="Q137">
        <v>354.07643000000002</v>
      </c>
      <c r="R137">
        <v>327.81666999999999</v>
      </c>
      <c r="S137" t="s">
        <v>27</v>
      </c>
      <c r="T137" t="e">
        <f t="shared" si="2"/>
        <v>#NAME?</v>
      </c>
      <c r="U137">
        <v>3.9500000000000004E-3</v>
      </c>
      <c r="V137">
        <v>4.6899999999999997E-3</v>
      </c>
      <c r="W137">
        <v>4.5399999999999998E-3</v>
      </c>
      <c r="X137">
        <v>4.0699999999999998E-3</v>
      </c>
      <c r="Y137">
        <v>4.0400000000000002E-3</v>
      </c>
      <c r="Z137">
        <v>4.0000000000000001E-3</v>
      </c>
      <c r="AA137">
        <v>0</v>
      </c>
    </row>
    <row r="138" spans="1:27" x14ac:dyDescent="0.25">
      <c r="A138">
        <v>137.91012000000001</v>
      </c>
      <c r="B138">
        <v>26.074449999999999</v>
      </c>
      <c r="C138">
        <v>22.798549999999999</v>
      </c>
      <c r="D138">
        <v>22.476500000000001</v>
      </c>
      <c r="E138">
        <v>26.129079999999998</v>
      </c>
      <c r="F138">
        <v>5.1310000000000001E-2</v>
      </c>
      <c r="G138">
        <v>0</v>
      </c>
      <c r="H138">
        <v>2.6099999999999999E-3</v>
      </c>
      <c r="I138">
        <v>0.11655</v>
      </c>
      <c r="J138">
        <v>4.0579999999999998E-2</v>
      </c>
      <c r="K138">
        <v>-2.529E-2</v>
      </c>
      <c r="L138">
        <v>0.29798999999999998</v>
      </c>
      <c r="M138">
        <v>9.2700000000000005E-3</v>
      </c>
      <c r="N138">
        <v>6.9129999999999997E-2</v>
      </c>
      <c r="O138">
        <v>34.399180000000001</v>
      </c>
      <c r="P138">
        <v>0.76898</v>
      </c>
      <c r="Q138">
        <v>282.93225000000001</v>
      </c>
      <c r="R138">
        <v>329.83751000000001</v>
      </c>
      <c r="S138" t="s">
        <v>27</v>
      </c>
      <c r="T138" t="e">
        <f t="shared" si="2"/>
        <v>#NAME?</v>
      </c>
      <c r="U138">
        <v>3.9399999999999999E-3</v>
      </c>
      <c r="V138">
        <v>4.7000000000000002E-3</v>
      </c>
      <c r="W138">
        <v>4.5399999999999998E-3</v>
      </c>
      <c r="X138">
        <v>4.0499999999999998E-3</v>
      </c>
      <c r="Y138">
        <v>4.0499999999999998E-3</v>
      </c>
      <c r="Z138">
        <v>4.0000000000000001E-3</v>
      </c>
      <c r="AA138">
        <v>0</v>
      </c>
    </row>
    <row r="139" spans="1:27" x14ac:dyDescent="0.25">
      <c r="A139">
        <v>138.91234</v>
      </c>
      <c r="B139">
        <v>26.075230000000001</v>
      </c>
      <c r="C139">
        <v>22.797940000000001</v>
      </c>
      <c r="D139">
        <v>22.476410000000001</v>
      </c>
      <c r="E139">
        <v>26.130379999999999</v>
      </c>
      <c r="F139">
        <v>5.033E-2</v>
      </c>
      <c r="G139">
        <v>0</v>
      </c>
      <c r="H139">
        <v>3.14E-3</v>
      </c>
      <c r="I139">
        <v>0.11507000000000001</v>
      </c>
      <c r="J139">
        <v>5.1799999999999999E-2</v>
      </c>
      <c r="K139">
        <v>-1.771E-2</v>
      </c>
      <c r="L139">
        <v>0.29386000000000001</v>
      </c>
      <c r="M139">
        <v>1.1950000000000001E-2</v>
      </c>
      <c r="N139">
        <v>6.769E-2</v>
      </c>
      <c r="O139">
        <v>33.963030000000003</v>
      </c>
      <c r="P139">
        <v>0.92769999999999997</v>
      </c>
      <c r="Q139">
        <v>361.21528999999998</v>
      </c>
      <c r="R139">
        <v>323.47917000000001</v>
      </c>
      <c r="S139" t="s">
        <v>27</v>
      </c>
      <c r="T139" t="e">
        <f t="shared" si="2"/>
        <v>#NAME?</v>
      </c>
      <c r="U139">
        <v>3.96E-3</v>
      </c>
      <c r="V139">
        <v>4.6899999999999997E-3</v>
      </c>
      <c r="W139">
        <v>4.5300000000000002E-3</v>
      </c>
      <c r="X139">
        <v>4.0699999999999998E-3</v>
      </c>
      <c r="Y139">
        <v>4.0600000000000002E-3</v>
      </c>
      <c r="Z139">
        <v>4.0000000000000001E-3</v>
      </c>
      <c r="AA139">
        <v>0</v>
      </c>
    </row>
    <row r="140" spans="1:27" x14ac:dyDescent="0.25">
      <c r="A140">
        <v>139.91459</v>
      </c>
      <c r="B140">
        <v>26.07544</v>
      </c>
      <c r="C140">
        <v>22.799040000000002</v>
      </c>
      <c r="D140">
        <v>22.476949999999999</v>
      </c>
      <c r="E140">
        <v>26.12829</v>
      </c>
      <c r="F140">
        <v>5.0090000000000003E-2</v>
      </c>
      <c r="G140">
        <v>0</v>
      </c>
      <c r="H140">
        <v>2.9099999999999998E-3</v>
      </c>
      <c r="I140">
        <v>0.11448</v>
      </c>
      <c r="J140">
        <v>4.4200000000000003E-2</v>
      </c>
      <c r="K140">
        <v>-2.0039999999999999E-2</v>
      </c>
      <c r="L140">
        <v>0.29215000000000002</v>
      </c>
      <c r="M140">
        <v>9.7699999999999992E-3</v>
      </c>
      <c r="N140">
        <v>6.7489999999999994E-2</v>
      </c>
      <c r="O140">
        <v>33.787480000000002</v>
      </c>
      <c r="P140">
        <v>0.85851</v>
      </c>
      <c r="Q140">
        <v>308.19526000000002</v>
      </c>
      <c r="R140">
        <v>321.97570999999999</v>
      </c>
      <c r="S140" t="s">
        <v>27</v>
      </c>
      <c r="T140" t="e">
        <f t="shared" si="2"/>
        <v>#NAME?</v>
      </c>
      <c r="U140">
        <v>3.96E-3</v>
      </c>
      <c r="V140">
        <v>4.6899999999999997E-3</v>
      </c>
      <c r="W140">
        <v>4.5300000000000002E-3</v>
      </c>
      <c r="X140">
        <v>4.0600000000000002E-3</v>
      </c>
      <c r="Y140">
        <v>4.0600000000000002E-3</v>
      </c>
      <c r="Z140">
        <v>4.0000000000000001E-3</v>
      </c>
      <c r="AA140">
        <v>0</v>
      </c>
    </row>
    <row r="141" spans="1:27" x14ac:dyDescent="0.25">
      <c r="A141">
        <v>140.91458</v>
      </c>
      <c r="B141">
        <v>26.075890000000001</v>
      </c>
      <c r="C141">
        <v>22.798970000000001</v>
      </c>
      <c r="D141">
        <v>22.477080000000001</v>
      </c>
      <c r="E141">
        <v>26.12782</v>
      </c>
      <c r="F141">
        <v>5.0540000000000002E-2</v>
      </c>
      <c r="G141">
        <v>0</v>
      </c>
      <c r="H141">
        <v>2.6199999999999999E-3</v>
      </c>
      <c r="I141">
        <v>0.11461</v>
      </c>
      <c r="J141">
        <v>5.6000000000000001E-2</v>
      </c>
      <c r="K141">
        <v>-1.7989999999999999E-2</v>
      </c>
      <c r="L141">
        <v>0.29443000000000003</v>
      </c>
      <c r="M141">
        <v>1.2160000000000001E-2</v>
      </c>
      <c r="N141">
        <v>6.8059999999999996E-2</v>
      </c>
      <c r="O141">
        <v>33.826770000000003</v>
      </c>
      <c r="P141">
        <v>0.77298999999999995</v>
      </c>
      <c r="Q141">
        <v>390.50042000000002</v>
      </c>
      <c r="R141">
        <v>324.87554999999998</v>
      </c>
      <c r="S141" t="s">
        <v>27</v>
      </c>
      <c r="T141" t="e">
        <f t="shared" si="2"/>
        <v>#NAME?</v>
      </c>
      <c r="U141">
        <v>3.96E-3</v>
      </c>
      <c r="V141">
        <v>4.6899999999999997E-3</v>
      </c>
      <c r="W141">
        <v>4.5300000000000002E-3</v>
      </c>
      <c r="X141">
        <v>4.0699999999999998E-3</v>
      </c>
      <c r="Y141">
        <v>4.0499999999999998E-3</v>
      </c>
      <c r="Z141">
        <v>4.0000000000000001E-3</v>
      </c>
      <c r="AA141">
        <v>0</v>
      </c>
    </row>
    <row r="142" spans="1:27" x14ac:dyDescent="0.25">
      <c r="A142">
        <v>141.91459</v>
      </c>
      <c r="B142">
        <v>26.075669999999999</v>
      </c>
      <c r="C142">
        <v>22.79842</v>
      </c>
      <c r="D142">
        <v>22.476700000000001</v>
      </c>
      <c r="E142">
        <v>26.12668</v>
      </c>
      <c r="F142">
        <v>5.0869999999999999E-2</v>
      </c>
      <c r="G142">
        <v>0</v>
      </c>
      <c r="H142">
        <v>3.0999999999999999E-3</v>
      </c>
      <c r="I142">
        <v>0.11287</v>
      </c>
      <c r="J142">
        <v>5.5500000000000001E-2</v>
      </c>
      <c r="K142">
        <v>-2.4400000000000002E-2</v>
      </c>
      <c r="L142">
        <v>0.29332000000000003</v>
      </c>
      <c r="M142">
        <v>1.184E-2</v>
      </c>
      <c r="N142">
        <v>6.8459999999999993E-2</v>
      </c>
      <c r="O142">
        <v>33.31212</v>
      </c>
      <c r="P142">
        <v>0.91601999999999995</v>
      </c>
      <c r="Q142">
        <v>387.01087999999999</v>
      </c>
      <c r="R142">
        <v>326.98784999999998</v>
      </c>
      <c r="S142" t="s">
        <v>27</v>
      </c>
      <c r="T142" t="e">
        <f t="shared" si="2"/>
        <v>#NAME?</v>
      </c>
      <c r="U142">
        <v>3.9500000000000004E-3</v>
      </c>
      <c r="V142">
        <v>4.6899999999999997E-3</v>
      </c>
      <c r="W142">
        <v>4.5199999999999997E-3</v>
      </c>
      <c r="X142">
        <v>4.0699999999999998E-3</v>
      </c>
      <c r="Y142">
        <v>4.0600000000000002E-3</v>
      </c>
      <c r="Z142">
        <v>4.0000000000000001E-3</v>
      </c>
      <c r="AA142">
        <v>0</v>
      </c>
    </row>
    <row r="143" spans="1:27" x14ac:dyDescent="0.25">
      <c r="A143">
        <v>142.91460000000001</v>
      </c>
      <c r="B143">
        <v>26.074359999999999</v>
      </c>
      <c r="C143">
        <v>22.79833</v>
      </c>
      <c r="D143">
        <v>22.47681</v>
      </c>
      <c r="E143">
        <v>26.12575</v>
      </c>
      <c r="F143">
        <v>5.0779999999999999E-2</v>
      </c>
      <c r="G143">
        <v>0</v>
      </c>
      <c r="H143">
        <v>3.0200000000000001E-3</v>
      </c>
      <c r="I143">
        <v>0.11448</v>
      </c>
      <c r="J143">
        <v>4.564E-2</v>
      </c>
      <c r="K143">
        <v>-2.3029999999999998E-2</v>
      </c>
      <c r="L143">
        <v>0.29587999999999998</v>
      </c>
      <c r="M143">
        <v>9.8099999999999993E-3</v>
      </c>
      <c r="N143">
        <v>6.83E-2</v>
      </c>
      <c r="O143">
        <v>33.786340000000003</v>
      </c>
      <c r="P143">
        <v>0.89171999999999996</v>
      </c>
      <c r="Q143">
        <v>318.26794999999998</v>
      </c>
      <c r="R143">
        <v>326.43286000000001</v>
      </c>
      <c r="S143" t="s">
        <v>27</v>
      </c>
      <c r="T143" t="e">
        <f t="shared" si="2"/>
        <v>#NAME?</v>
      </c>
      <c r="U143">
        <v>3.9500000000000004E-3</v>
      </c>
      <c r="V143">
        <v>4.6899999999999997E-3</v>
      </c>
      <c r="W143">
        <v>4.5300000000000002E-3</v>
      </c>
      <c r="X143">
        <v>4.0600000000000002E-3</v>
      </c>
      <c r="Y143">
        <v>4.0600000000000002E-3</v>
      </c>
      <c r="Z143">
        <v>4.0000000000000001E-3</v>
      </c>
      <c r="AA143">
        <v>0</v>
      </c>
    </row>
    <row r="144" spans="1:27" x14ac:dyDescent="0.25">
      <c r="A144">
        <v>143.91468</v>
      </c>
      <c r="B144">
        <v>26.07423</v>
      </c>
      <c r="C144">
        <v>22.798410000000001</v>
      </c>
      <c r="D144">
        <v>22.477550000000001</v>
      </c>
      <c r="E144">
        <v>26.126809999999999</v>
      </c>
      <c r="F144">
        <v>5.0979999999999998E-2</v>
      </c>
      <c r="G144">
        <v>0</v>
      </c>
      <c r="H144">
        <v>2.3500000000000001E-3</v>
      </c>
      <c r="I144">
        <v>0.11513</v>
      </c>
      <c r="J144">
        <v>4.8509999999999998E-2</v>
      </c>
      <c r="K144">
        <v>-2.043E-2</v>
      </c>
      <c r="L144">
        <v>0.29609999999999997</v>
      </c>
      <c r="M144">
        <v>1.0670000000000001E-2</v>
      </c>
      <c r="N144">
        <v>6.8419999999999995E-2</v>
      </c>
      <c r="O144">
        <v>33.978119999999997</v>
      </c>
      <c r="P144">
        <v>0.69386000000000003</v>
      </c>
      <c r="Q144">
        <v>338.22683000000001</v>
      </c>
      <c r="R144">
        <v>327.68369999999999</v>
      </c>
      <c r="S144" t="s">
        <v>27</v>
      </c>
      <c r="T144" t="e">
        <f t="shared" si="2"/>
        <v>#NAME?</v>
      </c>
      <c r="U144">
        <v>3.9500000000000004E-3</v>
      </c>
      <c r="V144">
        <v>4.6899999999999997E-3</v>
      </c>
      <c r="W144">
        <v>4.5300000000000002E-3</v>
      </c>
      <c r="X144">
        <v>4.0600000000000002E-3</v>
      </c>
      <c r="Y144">
        <v>4.0499999999999998E-3</v>
      </c>
      <c r="Z144">
        <v>4.0000000000000001E-3</v>
      </c>
      <c r="AA144">
        <v>0</v>
      </c>
    </row>
    <row r="145" spans="1:27" x14ac:dyDescent="0.25">
      <c r="A145">
        <v>144.91410999999999</v>
      </c>
      <c r="B145">
        <v>26.074300000000001</v>
      </c>
      <c r="C145">
        <v>22.79954</v>
      </c>
      <c r="D145">
        <v>22.47729</v>
      </c>
      <c r="E145">
        <v>26.126349999999999</v>
      </c>
      <c r="F145">
        <v>5.0470000000000001E-2</v>
      </c>
      <c r="G145">
        <v>0</v>
      </c>
      <c r="H145">
        <v>2.2599999999999999E-3</v>
      </c>
      <c r="I145">
        <v>0.11613</v>
      </c>
      <c r="J145">
        <v>4.8219999999999999E-2</v>
      </c>
      <c r="K145">
        <v>-2.0719999999999999E-2</v>
      </c>
      <c r="L145">
        <v>0.29531000000000002</v>
      </c>
      <c r="M145">
        <v>1.0500000000000001E-2</v>
      </c>
      <c r="N145">
        <v>6.8040000000000003E-2</v>
      </c>
      <c r="O145">
        <v>34.273989999999998</v>
      </c>
      <c r="P145">
        <v>0.66822000000000004</v>
      </c>
      <c r="Q145">
        <v>336.25058999999999</v>
      </c>
      <c r="R145">
        <v>324.43239</v>
      </c>
      <c r="S145" t="s">
        <v>27</v>
      </c>
      <c r="T145" t="e">
        <f t="shared" si="2"/>
        <v>#NAME?</v>
      </c>
      <c r="U145">
        <v>3.9500000000000004E-3</v>
      </c>
      <c r="V145">
        <v>4.6899999999999997E-3</v>
      </c>
      <c r="W145">
        <v>4.5399999999999998E-3</v>
      </c>
      <c r="X145">
        <v>4.0600000000000002E-3</v>
      </c>
      <c r="Y145">
        <v>4.0499999999999998E-3</v>
      </c>
      <c r="Z145">
        <v>4.0000000000000001E-3</v>
      </c>
      <c r="AA145">
        <v>0</v>
      </c>
    </row>
    <row r="146" spans="1:27" x14ac:dyDescent="0.25">
      <c r="A146">
        <v>145.91614999999999</v>
      </c>
      <c r="B146">
        <v>26.07498</v>
      </c>
      <c r="C146">
        <v>22.798220000000001</v>
      </c>
      <c r="D146">
        <v>22.476970000000001</v>
      </c>
      <c r="E146">
        <v>26.125260000000001</v>
      </c>
      <c r="F146">
        <v>5.033E-2</v>
      </c>
      <c r="G146">
        <v>0</v>
      </c>
      <c r="H146">
        <v>3.3300000000000001E-3</v>
      </c>
      <c r="I146">
        <v>0.11345</v>
      </c>
      <c r="J146">
        <v>5.4690000000000003E-2</v>
      </c>
      <c r="K146">
        <v>-2.2960000000000001E-2</v>
      </c>
      <c r="L146">
        <v>0.29026999999999997</v>
      </c>
      <c r="M146">
        <v>1.15E-2</v>
      </c>
      <c r="N146">
        <v>6.7629999999999996E-2</v>
      </c>
      <c r="O146">
        <v>33.48292</v>
      </c>
      <c r="P146">
        <v>0.98136000000000001</v>
      </c>
      <c r="Q146">
        <v>381.32718999999997</v>
      </c>
      <c r="R146">
        <v>323.51085</v>
      </c>
      <c r="S146" t="s">
        <v>27</v>
      </c>
      <c r="T146" t="e">
        <f t="shared" si="2"/>
        <v>#NAME?</v>
      </c>
      <c r="U146">
        <v>3.9500000000000004E-3</v>
      </c>
      <c r="V146">
        <v>4.6800000000000001E-3</v>
      </c>
      <c r="W146">
        <v>4.5300000000000002E-3</v>
      </c>
      <c r="X146">
        <v>4.0699999999999998E-3</v>
      </c>
      <c r="Y146">
        <v>4.0600000000000002E-3</v>
      </c>
      <c r="Z146">
        <v>4.0000000000000001E-3</v>
      </c>
      <c r="AA146">
        <v>0</v>
      </c>
    </row>
    <row r="147" spans="1:27" x14ac:dyDescent="0.25">
      <c r="A147">
        <v>146.91766000000001</v>
      </c>
      <c r="B147">
        <v>26.074560000000002</v>
      </c>
      <c r="C147">
        <v>22.798829999999999</v>
      </c>
      <c r="D147">
        <v>22.477910000000001</v>
      </c>
      <c r="E147">
        <v>26.124700000000001</v>
      </c>
      <c r="F147">
        <v>5.0200000000000002E-2</v>
      </c>
      <c r="G147">
        <v>0</v>
      </c>
      <c r="H147">
        <v>2.6900000000000001E-3</v>
      </c>
      <c r="I147">
        <v>0.11393</v>
      </c>
      <c r="J147">
        <v>3.6889999999999999E-2</v>
      </c>
      <c r="K147">
        <v>-2.2880000000000001E-2</v>
      </c>
      <c r="L147">
        <v>0.29198000000000002</v>
      </c>
      <c r="M147">
        <v>7.7400000000000004E-3</v>
      </c>
      <c r="N147">
        <v>6.7390000000000005E-2</v>
      </c>
      <c r="O147">
        <v>33.626220000000004</v>
      </c>
      <c r="P147">
        <v>0.79520999999999997</v>
      </c>
      <c r="Q147">
        <v>257.23548</v>
      </c>
      <c r="R147">
        <v>322.67216999999999</v>
      </c>
      <c r="S147" t="s">
        <v>27</v>
      </c>
      <c r="T147" t="e">
        <f t="shared" si="2"/>
        <v>#NAME?</v>
      </c>
      <c r="U147">
        <v>3.9500000000000004E-3</v>
      </c>
      <c r="V147">
        <v>4.6899999999999997E-3</v>
      </c>
      <c r="W147">
        <v>4.5300000000000002E-3</v>
      </c>
      <c r="X147">
        <v>4.0499999999999998E-3</v>
      </c>
      <c r="Y147">
        <v>4.0499999999999998E-3</v>
      </c>
      <c r="Z147">
        <v>4.0000000000000001E-3</v>
      </c>
      <c r="AA147">
        <v>0</v>
      </c>
    </row>
    <row r="148" spans="1:27" x14ac:dyDescent="0.25">
      <c r="A148">
        <v>147.91809000000001</v>
      </c>
      <c r="B148">
        <v>26.073460000000001</v>
      </c>
      <c r="C148">
        <v>22.79853</v>
      </c>
      <c r="D148">
        <v>22.477630000000001</v>
      </c>
      <c r="E148">
        <v>26.12472</v>
      </c>
      <c r="F148">
        <v>5.0639999999999998E-2</v>
      </c>
      <c r="G148">
        <v>0</v>
      </c>
      <c r="H148">
        <v>2.81E-3</v>
      </c>
      <c r="I148">
        <v>0.1152</v>
      </c>
      <c r="J148">
        <v>4.9250000000000002E-2</v>
      </c>
      <c r="K148">
        <v>-2.1780000000000001E-2</v>
      </c>
      <c r="L148">
        <v>0.29460999999999998</v>
      </c>
      <c r="M148">
        <v>1.056E-2</v>
      </c>
      <c r="N148">
        <v>6.7970000000000003E-2</v>
      </c>
      <c r="O148">
        <v>34.000100000000003</v>
      </c>
      <c r="P148">
        <v>0.83038999999999996</v>
      </c>
      <c r="Q148">
        <v>343.43365</v>
      </c>
      <c r="R148">
        <v>325.48712999999998</v>
      </c>
      <c r="S148" t="s">
        <v>27</v>
      </c>
      <c r="T148" t="e">
        <f t="shared" si="2"/>
        <v>#NAME?</v>
      </c>
      <c r="U148">
        <v>3.9500000000000004E-3</v>
      </c>
      <c r="V148">
        <v>4.6899999999999997E-3</v>
      </c>
      <c r="W148">
        <v>4.5300000000000002E-3</v>
      </c>
      <c r="X148">
        <v>4.0699999999999998E-3</v>
      </c>
      <c r="Y148">
        <v>4.0600000000000002E-3</v>
      </c>
      <c r="Z148">
        <v>4.0000000000000001E-3</v>
      </c>
      <c r="AA148">
        <v>0</v>
      </c>
    </row>
    <row r="149" spans="1:27" x14ac:dyDescent="0.25">
      <c r="A149">
        <v>148.91999999999999</v>
      </c>
      <c r="B149">
        <v>26.073499999999999</v>
      </c>
      <c r="C149">
        <v>22.79935</v>
      </c>
      <c r="D149">
        <v>22.477609999999999</v>
      </c>
      <c r="E149">
        <v>26.125309999999999</v>
      </c>
      <c r="F149">
        <v>5.0110000000000002E-2</v>
      </c>
      <c r="G149">
        <v>0</v>
      </c>
      <c r="H149">
        <v>2.7599999999999999E-3</v>
      </c>
      <c r="I149">
        <v>0.11496000000000001</v>
      </c>
      <c r="J149">
        <v>4.2529999999999998E-2</v>
      </c>
      <c r="K149">
        <v>-2.4809999999999999E-2</v>
      </c>
      <c r="L149">
        <v>0.29366999999999999</v>
      </c>
      <c r="M149">
        <v>9.2200000000000008E-3</v>
      </c>
      <c r="N149">
        <v>6.7449999999999996E-2</v>
      </c>
      <c r="O149">
        <v>33.928849999999997</v>
      </c>
      <c r="P149">
        <v>0.81499999999999995</v>
      </c>
      <c r="Q149">
        <v>296.53176999999999</v>
      </c>
      <c r="R149">
        <v>322.12018999999998</v>
      </c>
      <c r="S149" t="s">
        <v>27</v>
      </c>
      <c r="T149" t="e">
        <f t="shared" si="2"/>
        <v>#NAME?</v>
      </c>
      <c r="U149">
        <v>3.9399999999999999E-3</v>
      </c>
      <c r="V149">
        <v>4.6899999999999997E-3</v>
      </c>
      <c r="W149">
        <v>4.5300000000000002E-3</v>
      </c>
      <c r="X149">
        <v>4.0600000000000002E-3</v>
      </c>
      <c r="Y149">
        <v>4.0499999999999998E-3</v>
      </c>
      <c r="Z149">
        <v>4.0000000000000001E-3</v>
      </c>
      <c r="AA149">
        <v>0</v>
      </c>
    </row>
    <row r="150" spans="1:27" x14ac:dyDescent="0.25">
      <c r="A150">
        <v>149.92230000000001</v>
      </c>
      <c r="B150">
        <v>26.073779999999999</v>
      </c>
      <c r="C150">
        <v>22.798999999999999</v>
      </c>
      <c r="D150">
        <v>22.477440000000001</v>
      </c>
      <c r="E150">
        <v>26.123529999999999</v>
      </c>
      <c r="F150">
        <v>5.092E-2</v>
      </c>
      <c r="G150">
        <v>0</v>
      </c>
      <c r="H150">
        <v>2.8600000000000001E-3</v>
      </c>
      <c r="I150">
        <v>0.11466999999999999</v>
      </c>
      <c r="J150">
        <v>5.2470000000000003E-2</v>
      </c>
      <c r="K150">
        <v>-2.307E-2</v>
      </c>
      <c r="L150">
        <v>0.29222999999999999</v>
      </c>
      <c r="M150">
        <v>1.0919999999999999E-2</v>
      </c>
      <c r="N150">
        <v>6.8489999999999995E-2</v>
      </c>
      <c r="O150">
        <v>33.842170000000003</v>
      </c>
      <c r="P150">
        <v>0.84514999999999996</v>
      </c>
      <c r="Q150">
        <v>365.86673999999999</v>
      </c>
      <c r="R150">
        <v>327.30586</v>
      </c>
      <c r="S150" t="s">
        <v>27</v>
      </c>
      <c r="T150" t="e">
        <f t="shared" si="2"/>
        <v>#NAME?</v>
      </c>
      <c r="U150">
        <v>3.9500000000000004E-3</v>
      </c>
      <c r="V150">
        <v>4.6899999999999997E-3</v>
      </c>
      <c r="W150">
        <v>4.5300000000000002E-3</v>
      </c>
      <c r="X150">
        <v>4.0699999999999998E-3</v>
      </c>
      <c r="Y150">
        <v>4.0600000000000002E-3</v>
      </c>
      <c r="Z150">
        <v>4.0000000000000001E-3</v>
      </c>
      <c r="AA150">
        <v>0</v>
      </c>
    </row>
    <row r="151" spans="1:27" x14ac:dyDescent="0.25">
      <c r="A151">
        <v>150.92471</v>
      </c>
      <c r="B151">
        <v>26.071639999999999</v>
      </c>
      <c r="C151">
        <v>22.799589999999998</v>
      </c>
      <c r="D151">
        <v>22.478100000000001</v>
      </c>
      <c r="E151">
        <v>26.122540000000001</v>
      </c>
      <c r="F151">
        <v>5.0540000000000002E-2</v>
      </c>
      <c r="G151">
        <v>0</v>
      </c>
      <c r="H151">
        <v>2.8700000000000002E-3</v>
      </c>
      <c r="I151">
        <v>0.11509999999999999</v>
      </c>
      <c r="J151">
        <v>5.2920000000000002E-2</v>
      </c>
      <c r="K151">
        <v>-2.546E-2</v>
      </c>
      <c r="L151">
        <v>0.29154999999999998</v>
      </c>
      <c r="M151">
        <v>1.1270000000000001E-2</v>
      </c>
      <c r="N151">
        <v>6.7960000000000007E-2</v>
      </c>
      <c r="O151">
        <v>33.971409999999999</v>
      </c>
      <c r="P151">
        <v>0.84682999999999997</v>
      </c>
      <c r="Q151">
        <v>368.94209000000001</v>
      </c>
      <c r="R151">
        <v>324.84933000000001</v>
      </c>
      <c r="S151" t="s">
        <v>27</v>
      </c>
      <c r="T151" t="e">
        <f t="shared" si="2"/>
        <v>#NAME?</v>
      </c>
      <c r="U151">
        <v>3.9399999999999999E-3</v>
      </c>
      <c r="V151">
        <v>4.6800000000000001E-3</v>
      </c>
      <c r="W151">
        <v>4.5300000000000002E-3</v>
      </c>
      <c r="X151">
        <v>4.0699999999999998E-3</v>
      </c>
      <c r="Y151">
        <v>4.0600000000000002E-3</v>
      </c>
      <c r="Z151">
        <v>4.0000000000000001E-3</v>
      </c>
      <c r="AA151">
        <v>0</v>
      </c>
    </row>
    <row r="152" spans="1:27" x14ac:dyDescent="0.25">
      <c r="A152">
        <v>151.92590000000001</v>
      </c>
      <c r="B152">
        <v>26.069579999999998</v>
      </c>
      <c r="C152">
        <v>22.800460000000001</v>
      </c>
      <c r="D152">
        <v>22.478110000000001</v>
      </c>
      <c r="E152">
        <v>26.121369999999999</v>
      </c>
      <c r="F152">
        <v>4.9880000000000001E-2</v>
      </c>
      <c r="G152">
        <v>0</v>
      </c>
      <c r="H152">
        <v>3.0599999999999998E-3</v>
      </c>
      <c r="I152">
        <v>0.11297</v>
      </c>
      <c r="J152">
        <v>4.981E-2</v>
      </c>
      <c r="K152">
        <v>-1.908E-2</v>
      </c>
      <c r="L152">
        <v>0.29076000000000002</v>
      </c>
      <c r="M152">
        <v>1.0789999999999999E-2</v>
      </c>
      <c r="N152">
        <v>6.726E-2</v>
      </c>
      <c r="O152">
        <v>33.340859999999999</v>
      </c>
      <c r="P152">
        <v>0.90366999999999997</v>
      </c>
      <c r="Q152">
        <v>347.27679999999998</v>
      </c>
      <c r="R152">
        <v>320.64285000000001</v>
      </c>
      <c r="S152" t="s">
        <v>27</v>
      </c>
      <c r="T152" t="e">
        <f t="shared" si="2"/>
        <v>#NAME?</v>
      </c>
      <c r="U152">
        <v>3.96E-3</v>
      </c>
      <c r="V152">
        <v>4.6800000000000001E-3</v>
      </c>
      <c r="W152">
        <v>4.5199999999999997E-3</v>
      </c>
      <c r="X152">
        <v>4.0699999999999998E-3</v>
      </c>
      <c r="Y152">
        <v>4.0600000000000002E-3</v>
      </c>
      <c r="Z152">
        <v>4.0000000000000001E-3</v>
      </c>
      <c r="AA152">
        <v>0</v>
      </c>
    </row>
    <row r="153" spans="1:27" x14ac:dyDescent="0.25">
      <c r="A153">
        <v>152.92798999999999</v>
      </c>
      <c r="B153">
        <v>26.069849999999999</v>
      </c>
      <c r="C153">
        <v>22.800190000000001</v>
      </c>
      <c r="D153">
        <v>22.478380000000001</v>
      </c>
      <c r="E153">
        <v>26.12201</v>
      </c>
      <c r="F153">
        <v>5.04E-2</v>
      </c>
      <c r="G153">
        <v>0</v>
      </c>
      <c r="H153">
        <v>3.31E-3</v>
      </c>
      <c r="I153">
        <v>0.11633</v>
      </c>
      <c r="J153">
        <v>4.7370000000000002E-2</v>
      </c>
      <c r="K153">
        <v>-1.9650000000000001E-2</v>
      </c>
      <c r="L153">
        <v>0.29186000000000001</v>
      </c>
      <c r="M153">
        <v>1.0330000000000001E-2</v>
      </c>
      <c r="N153">
        <v>6.7839999999999998E-2</v>
      </c>
      <c r="O153">
        <v>34.33325</v>
      </c>
      <c r="P153">
        <v>0.97819</v>
      </c>
      <c r="Q153">
        <v>330.25261999999998</v>
      </c>
      <c r="R153">
        <v>323.95670000000001</v>
      </c>
      <c r="S153" t="s">
        <v>27</v>
      </c>
      <c r="T153" t="e">
        <f t="shared" si="2"/>
        <v>#NAME?</v>
      </c>
      <c r="U153">
        <v>3.96E-3</v>
      </c>
      <c r="V153">
        <v>4.6899999999999997E-3</v>
      </c>
      <c r="W153">
        <v>4.5399999999999998E-3</v>
      </c>
      <c r="X153">
        <v>4.0600000000000002E-3</v>
      </c>
      <c r="Y153">
        <v>4.0600000000000002E-3</v>
      </c>
      <c r="Z153">
        <v>4.0000000000000001E-3</v>
      </c>
      <c r="AA153">
        <v>0</v>
      </c>
    </row>
    <row r="154" spans="1:27" x14ac:dyDescent="0.25">
      <c r="A154">
        <v>153.92811</v>
      </c>
      <c r="B154">
        <v>26.0701</v>
      </c>
      <c r="C154">
        <v>22.799759999999999</v>
      </c>
      <c r="D154">
        <v>22.477709999999998</v>
      </c>
      <c r="E154">
        <v>26.12312</v>
      </c>
      <c r="F154">
        <v>5.0849999999999999E-2</v>
      </c>
      <c r="G154">
        <v>0</v>
      </c>
      <c r="H154">
        <v>2.5000000000000001E-3</v>
      </c>
      <c r="I154">
        <v>0.11302</v>
      </c>
      <c r="J154">
        <v>3.5130000000000002E-2</v>
      </c>
      <c r="K154">
        <v>-2.3109999999999999E-2</v>
      </c>
      <c r="L154">
        <v>0.29836000000000001</v>
      </c>
      <c r="M154">
        <v>7.79E-3</v>
      </c>
      <c r="N154">
        <v>6.8500000000000005E-2</v>
      </c>
      <c r="O154">
        <v>33.357570000000003</v>
      </c>
      <c r="P154">
        <v>0.73917999999999995</v>
      </c>
      <c r="Q154">
        <v>244.90557000000001</v>
      </c>
      <c r="R154">
        <v>326.82853999999998</v>
      </c>
      <c r="S154" t="s">
        <v>27</v>
      </c>
      <c r="T154" t="e">
        <f t="shared" si="2"/>
        <v>#NAME?</v>
      </c>
      <c r="U154">
        <v>3.9500000000000004E-3</v>
      </c>
      <c r="V154">
        <v>4.7000000000000002E-3</v>
      </c>
      <c r="W154">
        <v>4.5199999999999997E-3</v>
      </c>
      <c r="X154">
        <v>4.0499999999999998E-3</v>
      </c>
      <c r="Y154">
        <v>4.0499999999999998E-3</v>
      </c>
      <c r="Z154">
        <v>4.0000000000000001E-3</v>
      </c>
      <c r="AA154">
        <v>0</v>
      </c>
    </row>
    <row r="155" spans="1:27" x14ac:dyDescent="0.25">
      <c r="A155">
        <v>154.9281</v>
      </c>
      <c r="B155">
        <v>26.069669999999999</v>
      </c>
      <c r="C155">
        <v>22.799610000000001</v>
      </c>
      <c r="D155">
        <v>22.477519999999998</v>
      </c>
      <c r="E155">
        <v>26.122779999999999</v>
      </c>
      <c r="F155">
        <v>5.074E-2</v>
      </c>
      <c r="G155">
        <v>0</v>
      </c>
      <c r="H155">
        <v>2.3700000000000001E-3</v>
      </c>
      <c r="I155">
        <v>0.11489000000000001</v>
      </c>
      <c r="J155">
        <v>5.5599999999999997E-2</v>
      </c>
      <c r="K155">
        <v>-1.917E-2</v>
      </c>
      <c r="L155">
        <v>0.29619000000000001</v>
      </c>
      <c r="M155">
        <v>1.235E-2</v>
      </c>
      <c r="N155">
        <v>6.8360000000000004E-2</v>
      </c>
      <c r="O155">
        <v>33.90934</v>
      </c>
      <c r="P155">
        <v>0.70047000000000004</v>
      </c>
      <c r="Q155">
        <v>387.64672000000002</v>
      </c>
      <c r="R155">
        <v>326.15321</v>
      </c>
      <c r="S155" t="s">
        <v>27</v>
      </c>
      <c r="T155" t="e">
        <f t="shared" si="2"/>
        <v>#NAME?</v>
      </c>
      <c r="U155">
        <v>3.96E-3</v>
      </c>
      <c r="V155">
        <v>4.7000000000000002E-3</v>
      </c>
      <c r="W155">
        <v>4.5300000000000002E-3</v>
      </c>
      <c r="X155">
        <v>4.0699999999999998E-3</v>
      </c>
      <c r="Y155">
        <v>4.0499999999999998E-3</v>
      </c>
      <c r="Z155">
        <v>4.0000000000000001E-3</v>
      </c>
      <c r="AA155">
        <v>0</v>
      </c>
    </row>
    <row r="156" spans="1:27" x14ac:dyDescent="0.25">
      <c r="A156">
        <v>155.92805999999999</v>
      </c>
      <c r="B156">
        <v>26.069109999999998</v>
      </c>
      <c r="C156">
        <v>22.800280000000001</v>
      </c>
      <c r="D156">
        <v>22.47766</v>
      </c>
      <c r="E156">
        <v>26.12247</v>
      </c>
      <c r="F156">
        <v>5.0849999999999999E-2</v>
      </c>
      <c r="G156">
        <v>0</v>
      </c>
      <c r="H156">
        <v>2.81E-3</v>
      </c>
      <c r="I156">
        <v>0.11427</v>
      </c>
      <c r="J156">
        <v>4.8959999999999997E-2</v>
      </c>
      <c r="K156">
        <v>-2.162E-2</v>
      </c>
      <c r="L156">
        <v>0.29199000000000003</v>
      </c>
      <c r="M156">
        <v>1.093E-2</v>
      </c>
      <c r="N156">
        <v>6.8629999999999997E-2</v>
      </c>
      <c r="O156">
        <v>33.72448</v>
      </c>
      <c r="P156">
        <v>0.82862000000000002</v>
      </c>
      <c r="Q156">
        <v>341.31783999999999</v>
      </c>
      <c r="R156">
        <v>326.86819000000003</v>
      </c>
      <c r="S156" t="s">
        <v>27</v>
      </c>
      <c r="T156" t="e">
        <f t="shared" si="2"/>
        <v>#NAME?</v>
      </c>
      <c r="U156">
        <v>3.9500000000000004E-3</v>
      </c>
      <c r="V156">
        <v>4.6899999999999997E-3</v>
      </c>
      <c r="W156">
        <v>4.5300000000000002E-3</v>
      </c>
      <c r="X156">
        <v>4.0600000000000002E-3</v>
      </c>
      <c r="Y156">
        <v>4.0600000000000002E-3</v>
      </c>
      <c r="Z156">
        <v>4.0000000000000001E-3</v>
      </c>
      <c r="AA156">
        <v>0</v>
      </c>
    </row>
    <row r="157" spans="1:27" x14ac:dyDescent="0.25">
      <c r="A157">
        <v>156.929</v>
      </c>
      <c r="B157">
        <v>26.068000000000001</v>
      </c>
      <c r="C157">
        <v>22.799160000000001</v>
      </c>
      <c r="D157">
        <v>22.478200000000001</v>
      </c>
      <c r="E157">
        <v>26.12163</v>
      </c>
      <c r="F157">
        <v>5.0410000000000003E-2</v>
      </c>
      <c r="G157">
        <v>0</v>
      </c>
      <c r="H157">
        <v>2.5500000000000002E-3</v>
      </c>
      <c r="I157">
        <v>0.11538</v>
      </c>
      <c r="J157">
        <v>3.354E-2</v>
      </c>
      <c r="K157">
        <v>-2.1499999999999998E-2</v>
      </c>
      <c r="L157">
        <v>0.29643999999999998</v>
      </c>
      <c r="M157">
        <v>7.5199999999999998E-3</v>
      </c>
      <c r="N157">
        <v>6.769E-2</v>
      </c>
      <c r="O157">
        <v>34.052190000000003</v>
      </c>
      <c r="P157">
        <v>0.75216000000000005</v>
      </c>
      <c r="Q157">
        <v>233.80395999999999</v>
      </c>
      <c r="R157">
        <v>324.05676</v>
      </c>
      <c r="S157" t="s">
        <v>27</v>
      </c>
      <c r="T157" t="e">
        <f t="shared" si="2"/>
        <v>#NAME?</v>
      </c>
      <c r="U157">
        <v>3.9500000000000004E-3</v>
      </c>
      <c r="V157">
        <v>4.7000000000000002E-3</v>
      </c>
      <c r="W157">
        <v>4.5399999999999998E-3</v>
      </c>
      <c r="X157">
        <v>4.0400000000000002E-3</v>
      </c>
      <c r="Y157">
        <v>4.0499999999999998E-3</v>
      </c>
      <c r="Z157">
        <v>4.0000000000000001E-3</v>
      </c>
      <c r="AA157">
        <v>0</v>
      </c>
    </row>
    <row r="158" spans="1:27" x14ac:dyDescent="0.25">
      <c r="A158">
        <v>157.93036000000001</v>
      </c>
      <c r="B158">
        <v>26.068560000000002</v>
      </c>
      <c r="C158">
        <v>22.800470000000001</v>
      </c>
      <c r="D158">
        <v>22.478439999999999</v>
      </c>
      <c r="E158">
        <v>26.121379999999998</v>
      </c>
      <c r="F158">
        <v>5.0310000000000001E-2</v>
      </c>
      <c r="G158">
        <v>0</v>
      </c>
      <c r="H158">
        <v>2.7899999999999999E-3</v>
      </c>
      <c r="I158">
        <v>0.11212999999999999</v>
      </c>
      <c r="J158">
        <v>3.7949999999999998E-2</v>
      </c>
      <c r="K158">
        <v>-2.0570000000000001E-2</v>
      </c>
      <c r="L158">
        <v>0.29466999999999999</v>
      </c>
      <c r="M158">
        <v>8.3899999999999999E-3</v>
      </c>
      <c r="N158">
        <v>6.7769999999999997E-2</v>
      </c>
      <c r="O158">
        <v>33.094679999999997</v>
      </c>
      <c r="P158">
        <v>0.82249000000000005</v>
      </c>
      <c r="Q158">
        <v>264.57168000000001</v>
      </c>
      <c r="R158">
        <v>323.37518999999998</v>
      </c>
      <c r="S158" t="s">
        <v>27</v>
      </c>
      <c r="T158" t="e">
        <f t="shared" si="2"/>
        <v>#NAME?</v>
      </c>
      <c r="U158">
        <v>3.9500000000000004E-3</v>
      </c>
      <c r="V158">
        <v>4.6899999999999997E-3</v>
      </c>
      <c r="W158">
        <v>4.5199999999999997E-3</v>
      </c>
      <c r="X158">
        <v>4.0499999999999998E-3</v>
      </c>
      <c r="Y158">
        <v>4.0600000000000002E-3</v>
      </c>
      <c r="Z158">
        <v>4.0000000000000001E-3</v>
      </c>
      <c r="AA158">
        <v>0</v>
      </c>
    </row>
    <row r="159" spans="1:27" x14ac:dyDescent="0.25">
      <c r="A159">
        <v>158.93196</v>
      </c>
      <c r="B159">
        <v>26.067810000000001</v>
      </c>
      <c r="C159">
        <v>22.79945</v>
      </c>
      <c r="D159">
        <v>22.477709999999998</v>
      </c>
      <c r="E159">
        <v>26.120080000000002</v>
      </c>
      <c r="F159">
        <v>5.0549999999999998E-2</v>
      </c>
      <c r="G159">
        <v>0</v>
      </c>
      <c r="H159">
        <v>3.1199999999999999E-3</v>
      </c>
      <c r="I159">
        <v>0.11469</v>
      </c>
      <c r="J159">
        <v>4.9079999999999999E-2</v>
      </c>
      <c r="K159">
        <v>-2.5850000000000001E-2</v>
      </c>
      <c r="L159">
        <v>0.29259000000000002</v>
      </c>
      <c r="M159">
        <v>1.073E-2</v>
      </c>
      <c r="N159">
        <v>6.8029999999999993E-2</v>
      </c>
      <c r="O159">
        <v>33.850409999999997</v>
      </c>
      <c r="P159">
        <v>0.92132000000000003</v>
      </c>
      <c r="Q159">
        <v>342.14769000000001</v>
      </c>
      <c r="R159">
        <v>324.91797000000003</v>
      </c>
      <c r="S159" t="s">
        <v>27</v>
      </c>
      <c r="T159" t="e">
        <f t="shared" si="2"/>
        <v>#NAME?</v>
      </c>
      <c r="U159">
        <v>3.9399999999999999E-3</v>
      </c>
      <c r="V159">
        <v>4.6899999999999997E-3</v>
      </c>
      <c r="W159">
        <v>4.5300000000000002E-3</v>
      </c>
      <c r="X159">
        <v>4.0600000000000002E-3</v>
      </c>
      <c r="Y159">
        <v>4.0600000000000002E-3</v>
      </c>
      <c r="Z159">
        <v>4.0000000000000001E-3</v>
      </c>
      <c r="AA159">
        <v>0</v>
      </c>
    </row>
    <row r="160" spans="1:27" x14ac:dyDescent="0.25">
      <c r="A160">
        <v>159.9315</v>
      </c>
      <c r="B160">
        <v>26.06935</v>
      </c>
      <c r="C160">
        <v>22.79927</v>
      </c>
      <c r="D160">
        <v>22.477910000000001</v>
      </c>
      <c r="E160">
        <v>26.119759999999999</v>
      </c>
      <c r="F160">
        <v>5.0900000000000001E-2</v>
      </c>
      <c r="G160">
        <v>0</v>
      </c>
      <c r="H160">
        <v>2.14E-3</v>
      </c>
      <c r="I160">
        <v>0.1137</v>
      </c>
      <c r="J160">
        <v>3.3610000000000001E-2</v>
      </c>
      <c r="K160">
        <v>-2.733E-2</v>
      </c>
      <c r="L160">
        <v>0.29865000000000003</v>
      </c>
      <c r="M160">
        <v>7.0899999999999999E-3</v>
      </c>
      <c r="N160">
        <v>6.8419999999999995E-2</v>
      </c>
      <c r="O160">
        <v>33.557310000000001</v>
      </c>
      <c r="P160">
        <v>0.63192000000000004</v>
      </c>
      <c r="Q160">
        <v>234.34046000000001</v>
      </c>
      <c r="R160">
        <v>327.17561999999998</v>
      </c>
      <c r="S160" t="s">
        <v>27</v>
      </c>
      <c r="T160" t="e">
        <f t="shared" si="2"/>
        <v>#NAME?</v>
      </c>
      <c r="U160">
        <v>3.9399999999999999E-3</v>
      </c>
      <c r="V160">
        <v>4.7000000000000002E-3</v>
      </c>
      <c r="W160">
        <v>4.5300000000000002E-3</v>
      </c>
      <c r="X160">
        <v>4.0400000000000002E-3</v>
      </c>
      <c r="Y160">
        <v>4.0499999999999998E-3</v>
      </c>
      <c r="Z160">
        <v>4.0000000000000001E-3</v>
      </c>
      <c r="AA160">
        <v>0</v>
      </c>
    </row>
    <row r="161" spans="1:27" x14ac:dyDescent="0.25">
      <c r="A161">
        <v>160.93163999999999</v>
      </c>
      <c r="B161">
        <v>26.069220000000001</v>
      </c>
      <c r="C161">
        <v>22.79973</v>
      </c>
      <c r="D161">
        <v>22.477979999999999</v>
      </c>
      <c r="E161">
        <v>26.119589999999999</v>
      </c>
      <c r="F161">
        <v>5.0349999999999999E-2</v>
      </c>
      <c r="G161">
        <v>0</v>
      </c>
      <c r="H161">
        <v>2.64E-3</v>
      </c>
      <c r="I161">
        <v>0.11565</v>
      </c>
      <c r="J161">
        <v>4.07E-2</v>
      </c>
      <c r="K161">
        <v>-2.7179999999999999E-2</v>
      </c>
      <c r="L161">
        <v>0.29687000000000002</v>
      </c>
      <c r="M161">
        <v>8.5800000000000008E-3</v>
      </c>
      <c r="N161">
        <v>6.7769999999999997E-2</v>
      </c>
      <c r="O161">
        <v>34.13402</v>
      </c>
      <c r="P161">
        <v>0.77976000000000001</v>
      </c>
      <c r="Q161">
        <v>283.72543999999999</v>
      </c>
      <c r="R161">
        <v>323.67286999999999</v>
      </c>
      <c r="S161" t="s">
        <v>27</v>
      </c>
      <c r="T161" t="e">
        <f t="shared" si="2"/>
        <v>#NAME?</v>
      </c>
      <c r="U161">
        <v>3.9399999999999999E-3</v>
      </c>
      <c r="V161">
        <v>4.7000000000000002E-3</v>
      </c>
      <c r="W161">
        <v>4.5399999999999998E-3</v>
      </c>
      <c r="X161">
        <v>4.0499999999999998E-3</v>
      </c>
      <c r="Y161">
        <v>4.0499999999999998E-3</v>
      </c>
      <c r="Z161">
        <v>4.0000000000000001E-3</v>
      </c>
      <c r="AA161">
        <v>0</v>
      </c>
    </row>
    <row r="162" spans="1:27" x14ac:dyDescent="0.25">
      <c r="A162">
        <v>161.93106</v>
      </c>
      <c r="B162">
        <v>26.068249999999999</v>
      </c>
      <c r="C162">
        <v>22.800090000000001</v>
      </c>
      <c r="D162">
        <v>22.477869999999999</v>
      </c>
      <c r="E162">
        <v>26.119009999999999</v>
      </c>
      <c r="F162">
        <v>5.0569999999999997E-2</v>
      </c>
      <c r="G162">
        <v>0</v>
      </c>
      <c r="H162">
        <v>2.2100000000000002E-3</v>
      </c>
      <c r="I162">
        <v>0.11687</v>
      </c>
      <c r="J162">
        <v>5.6559999999999999E-2</v>
      </c>
      <c r="K162">
        <v>-2.3810000000000001E-2</v>
      </c>
      <c r="L162">
        <v>0.29565999999999998</v>
      </c>
      <c r="M162">
        <v>1.201E-2</v>
      </c>
      <c r="N162">
        <v>6.8159999999999998E-2</v>
      </c>
      <c r="O162">
        <v>34.492980000000003</v>
      </c>
      <c r="P162">
        <v>0.65271999999999997</v>
      </c>
      <c r="Q162">
        <v>394.29075</v>
      </c>
      <c r="R162">
        <v>325.06790999999998</v>
      </c>
      <c r="S162" t="s">
        <v>27</v>
      </c>
      <c r="T162" t="e">
        <f t="shared" si="2"/>
        <v>#NAME?</v>
      </c>
      <c r="U162">
        <v>3.9500000000000004E-3</v>
      </c>
      <c r="V162">
        <v>4.6899999999999997E-3</v>
      </c>
      <c r="W162">
        <v>4.5399999999999998E-3</v>
      </c>
      <c r="X162">
        <v>4.0699999999999998E-3</v>
      </c>
      <c r="Y162">
        <v>4.0499999999999998E-3</v>
      </c>
      <c r="Z162">
        <v>4.0000000000000001E-3</v>
      </c>
      <c r="AA162">
        <v>0</v>
      </c>
    </row>
    <row r="163" spans="1:27" x14ac:dyDescent="0.25">
      <c r="A163">
        <v>162.93136999999999</v>
      </c>
      <c r="B163">
        <v>26.067609999999998</v>
      </c>
      <c r="C163">
        <v>22.79927</v>
      </c>
      <c r="D163">
        <v>22.478200000000001</v>
      </c>
      <c r="E163">
        <v>26.118639999999999</v>
      </c>
      <c r="F163">
        <v>5.0209999999999998E-2</v>
      </c>
      <c r="G163">
        <v>0</v>
      </c>
      <c r="H163">
        <v>2.7299999999999998E-3</v>
      </c>
      <c r="I163">
        <v>0.11455</v>
      </c>
      <c r="J163">
        <v>5.092E-2</v>
      </c>
      <c r="K163">
        <v>-2.477E-2</v>
      </c>
      <c r="L163">
        <v>0.29154000000000002</v>
      </c>
      <c r="M163">
        <v>1.0869999999999999E-2</v>
      </c>
      <c r="N163">
        <v>6.744E-2</v>
      </c>
      <c r="O163">
        <v>33.807429999999997</v>
      </c>
      <c r="P163">
        <v>0.80500000000000005</v>
      </c>
      <c r="Q163">
        <v>355.01434999999998</v>
      </c>
      <c r="R163">
        <v>322.74711000000002</v>
      </c>
      <c r="S163" t="s">
        <v>27</v>
      </c>
      <c r="T163" t="e">
        <f t="shared" si="2"/>
        <v>#NAME?</v>
      </c>
      <c r="U163">
        <v>3.9399999999999999E-3</v>
      </c>
      <c r="V163">
        <v>4.6800000000000001E-3</v>
      </c>
      <c r="W163">
        <v>4.5300000000000002E-3</v>
      </c>
      <c r="X163">
        <v>4.0699999999999998E-3</v>
      </c>
      <c r="Y163">
        <v>4.0499999999999998E-3</v>
      </c>
      <c r="Z163">
        <v>4.0000000000000001E-3</v>
      </c>
      <c r="AA163">
        <v>0</v>
      </c>
    </row>
    <row r="164" spans="1:27" x14ac:dyDescent="0.25">
      <c r="A164">
        <v>163.93205</v>
      </c>
      <c r="B164">
        <v>26.066040000000001</v>
      </c>
      <c r="C164">
        <v>22.800229999999999</v>
      </c>
      <c r="D164">
        <v>22.478459999999998</v>
      </c>
      <c r="E164">
        <v>26.119060000000001</v>
      </c>
      <c r="F164">
        <v>5.1189999999999999E-2</v>
      </c>
      <c r="G164">
        <v>0</v>
      </c>
      <c r="H164">
        <v>1.9499999999999999E-3</v>
      </c>
      <c r="I164">
        <v>0.11486</v>
      </c>
      <c r="J164">
        <v>5.0479999999999997E-2</v>
      </c>
      <c r="K164">
        <v>-2.9780000000000001E-2</v>
      </c>
      <c r="L164">
        <v>0.29765000000000003</v>
      </c>
      <c r="M164">
        <v>1.12E-2</v>
      </c>
      <c r="N164">
        <v>6.8909999999999999E-2</v>
      </c>
      <c r="O164">
        <v>33.899810000000002</v>
      </c>
      <c r="P164">
        <v>0.57467000000000001</v>
      </c>
      <c r="Q164">
        <v>351.89314000000002</v>
      </c>
      <c r="R164">
        <v>329.07495</v>
      </c>
      <c r="S164" t="s">
        <v>27</v>
      </c>
      <c r="T164" t="e">
        <f t="shared" si="2"/>
        <v>#NAME?</v>
      </c>
      <c r="U164">
        <v>3.9300000000000003E-3</v>
      </c>
      <c r="V164">
        <v>4.7000000000000002E-3</v>
      </c>
      <c r="W164">
        <v>4.5300000000000002E-3</v>
      </c>
      <c r="X164">
        <v>4.0699999999999998E-3</v>
      </c>
      <c r="Y164">
        <v>4.0400000000000002E-3</v>
      </c>
      <c r="Z164">
        <v>4.0000000000000001E-3</v>
      </c>
      <c r="AA164">
        <v>0</v>
      </c>
    </row>
    <row r="165" spans="1:27" x14ac:dyDescent="0.25">
      <c r="A165">
        <v>164.93382</v>
      </c>
      <c r="B165">
        <v>26.065670000000001</v>
      </c>
      <c r="C165">
        <v>22.800429999999999</v>
      </c>
      <c r="D165">
        <v>22.478429999999999</v>
      </c>
      <c r="E165">
        <v>26.119630000000001</v>
      </c>
      <c r="F165">
        <v>5.0569999999999997E-2</v>
      </c>
      <c r="G165">
        <v>0</v>
      </c>
      <c r="H165">
        <v>2.47E-3</v>
      </c>
      <c r="I165">
        <v>0.11583</v>
      </c>
      <c r="J165">
        <v>4.7169999999999997E-2</v>
      </c>
      <c r="K165">
        <v>-2.4150000000000001E-2</v>
      </c>
      <c r="L165">
        <v>0.29568</v>
      </c>
      <c r="M165">
        <v>1.065E-2</v>
      </c>
      <c r="N165">
        <v>6.8110000000000004E-2</v>
      </c>
      <c r="O165">
        <v>34.186869999999999</v>
      </c>
      <c r="P165">
        <v>0.72951999999999995</v>
      </c>
      <c r="Q165">
        <v>328.87250999999998</v>
      </c>
      <c r="R165">
        <v>325.0453</v>
      </c>
      <c r="S165" t="s">
        <v>27</v>
      </c>
      <c r="T165" t="e">
        <f t="shared" si="2"/>
        <v>#NAME?</v>
      </c>
      <c r="U165">
        <v>3.9500000000000004E-3</v>
      </c>
      <c r="V165">
        <v>4.6899999999999997E-3</v>
      </c>
      <c r="W165">
        <v>4.5399999999999998E-3</v>
      </c>
      <c r="X165">
        <v>4.0600000000000002E-3</v>
      </c>
      <c r="Y165">
        <v>4.0499999999999998E-3</v>
      </c>
      <c r="Z165">
        <v>4.0000000000000001E-3</v>
      </c>
      <c r="AA165">
        <v>0</v>
      </c>
    </row>
    <row r="166" spans="1:27" x14ac:dyDescent="0.25">
      <c r="A166">
        <v>165.93404000000001</v>
      </c>
      <c r="B166">
        <v>26.065940000000001</v>
      </c>
      <c r="C166">
        <v>22.800370000000001</v>
      </c>
      <c r="D166">
        <v>22.478079999999999</v>
      </c>
      <c r="E166">
        <v>26.118410000000001</v>
      </c>
      <c r="F166">
        <v>5.0430000000000003E-2</v>
      </c>
      <c r="G166">
        <v>0</v>
      </c>
      <c r="H166">
        <v>2.4399999999999999E-3</v>
      </c>
      <c r="I166">
        <v>0.11284</v>
      </c>
      <c r="J166">
        <v>5.0290000000000001E-2</v>
      </c>
      <c r="K166">
        <v>-2.2620000000000001E-2</v>
      </c>
      <c r="L166">
        <v>0.29503000000000001</v>
      </c>
      <c r="M166">
        <v>1.1039999999999999E-2</v>
      </c>
      <c r="N166">
        <v>6.7989999999999995E-2</v>
      </c>
      <c r="O166">
        <v>33.302309999999999</v>
      </c>
      <c r="P166">
        <v>0.71975999999999996</v>
      </c>
      <c r="Q166">
        <v>350.59811999999999</v>
      </c>
      <c r="R166">
        <v>324.18900000000002</v>
      </c>
      <c r="S166" t="s">
        <v>27</v>
      </c>
      <c r="T166" t="e">
        <f t="shared" si="2"/>
        <v>#NAME?</v>
      </c>
      <c r="U166">
        <v>3.9500000000000004E-3</v>
      </c>
      <c r="V166">
        <v>4.6899999999999997E-3</v>
      </c>
      <c r="W166">
        <v>4.5199999999999997E-3</v>
      </c>
      <c r="X166">
        <v>4.0699999999999998E-3</v>
      </c>
      <c r="Y166">
        <v>4.0499999999999998E-3</v>
      </c>
      <c r="Z166">
        <v>4.0000000000000001E-3</v>
      </c>
      <c r="AA166">
        <v>0</v>
      </c>
    </row>
    <row r="167" spans="1:27" x14ac:dyDescent="0.25">
      <c r="A167">
        <v>166.93541999999999</v>
      </c>
      <c r="B167">
        <v>26.066389999999998</v>
      </c>
      <c r="C167">
        <v>22.800930000000001</v>
      </c>
      <c r="D167">
        <v>22.478459999999998</v>
      </c>
      <c r="E167">
        <v>26.118269999999999</v>
      </c>
      <c r="F167">
        <v>5.033E-2</v>
      </c>
      <c r="G167">
        <v>0</v>
      </c>
      <c r="H167">
        <v>2.0100000000000001E-3</v>
      </c>
      <c r="I167">
        <v>0.11419</v>
      </c>
      <c r="J167">
        <v>4.0980000000000003E-2</v>
      </c>
      <c r="K167">
        <v>-2.478E-2</v>
      </c>
      <c r="L167">
        <v>0.29704000000000003</v>
      </c>
      <c r="M167">
        <v>8.8900000000000003E-3</v>
      </c>
      <c r="N167">
        <v>6.7890000000000006E-2</v>
      </c>
      <c r="O167">
        <v>33.70326</v>
      </c>
      <c r="P167">
        <v>0.59331</v>
      </c>
      <c r="Q167">
        <v>285.68946</v>
      </c>
      <c r="R167">
        <v>323.51645000000002</v>
      </c>
      <c r="S167" t="s">
        <v>27</v>
      </c>
      <c r="T167" t="e">
        <f t="shared" si="2"/>
        <v>#NAME?</v>
      </c>
      <c r="U167">
        <v>3.9399999999999999E-3</v>
      </c>
      <c r="V167">
        <v>4.7000000000000002E-3</v>
      </c>
      <c r="W167">
        <v>4.5300000000000002E-3</v>
      </c>
      <c r="X167">
        <v>4.0499999999999998E-3</v>
      </c>
      <c r="Y167">
        <v>4.0400000000000002E-3</v>
      </c>
      <c r="Z167">
        <v>4.0000000000000001E-3</v>
      </c>
      <c r="AA167">
        <v>0</v>
      </c>
    </row>
    <row r="168" spans="1:27" x14ac:dyDescent="0.25">
      <c r="A168">
        <v>167.93653</v>
      </c>
      <c r="B168">
        <v>26.06728</v>
      </c>
      <c r="C168">
        <v>22.8004</v>
      </c>
      <c r="D168">
        <v>22.479340000000001</v>
      </c>
      <c r="E168">
        <v>26.118780000000001</v>
      </c>
      <c r="F168">
        <v>5.0770000000000003E-2</v>
      </c>
      <c r="G168">
        <v>0</v>
      </c>
      <c r="H168">
        <v>2.7899999999999999E-3</v>
      </c>
      <c r="I168">
        <v>0.11566</v>
      </c>
      <c r="J168">
        <v>5.5419999999999997E-2</v>
      </c>
      <c r="K168">
        <v>-2.1440000000000001E-2</v>
      </c>
      <c r="L168">
        <v>0.29394999999999999</v>
      </c>
      <c r="M168">
        <v>1.1939999999999999E-2</v>
      </c>
      <c r="N168">
        <v>6.8180000000000004E-2</v>
      </c>
      <c r="O168">
        <v>34.13467</v>
      </c>
      <c r="P168">
        <v>0.82462000000000002</v>
      </c>
      <c r="Q168">
        <v>386.35253</v>
      </c>
      <c r="R168">
        <v>326.33451000000002</v>
      </c>
      <c r="S168" t="s">
        <v>27</v>
      </c>
      <c r="T168" t="e">
        <f t="shared" si="2"/>
        <v>#NAME?</v>
      </c>
      <c r="U168">
        <v>3.9500000000000004E-3</v>
      </c>
      <c r="V168">
        <v>4.6899999999999997E-3</v>
      </c>
      <c r="W168">
        <v>4.5399999999999998E-3</v>
      </c>
      <c r="X168">
        <v>4.0699999999999998E-3</v>
      </c>
      <c r="Y168">
        <v>4.0600000000000002E-3</v>
      </c>
      <c r="Z168">
        <v>4.0000000000000001E-3</v>
      </c>
      <c r="AA168">
        <v>0</v>
      </c>
    </row>
    <row r="169" spans="1:27" x14ac:dyDescent="0.25">
      <c r="A169">
        <v>168.93825000000001</v>
      </c>
      <c r="B169">
        <v>26.06739</v>
      </c>
      <c r="C169">
        <v>22.800180000000001</v>
      </c>
      <c r="D169">
        <v>22.480239999999998</v>
      </c>
      <c r="E169">
        <v>26.11767</v>
      </c>
      <c r="F169">
        <v>5.0889999999999998E-2</v>
      </c>
      <c r="G169">
        <v>0</v>
      </c>
      <c r="H169">
        <v>2.9199999999999999E-3</v>
      </c>
      <c r="I169">
        <v>0.11255999999999999</v>
      </c>
      <c r="J169">
        <v>5.0180000000000002E-2</v>
      </c>
      <c r="K169">
        <v>-2.6089999999999999E-2</v>
      </c>
      <c r="L169">
        <v>0.29207</v>
      </c>
      <c r="M169">
        <v>1.055E-2</v>
      </c>
      <c r="N169">
        <v>6.8110000000000004E-2</v>
      </c>
      <c r="O169">
        <v>33.21969</v>
      </c>
      <c r="P169">
        <v>0.86211000000000004</v>
      </c>
      <c r="Q169">
        <v>349.86004000000003</v>
      </c>
      <c r="R169">
        <v>327.13328999999999</v>
      </c>
      <c r="S169" t="s">
        <v>27</v>
      </c>
      <c r="T169" t="e">
        <f t="shared" si="2"/>
        <v>#NAME?</v>
      </c>
      <c r="U169">
        <v>3.9399999999999999E-3</v>
      </c>
      <c r="V169">
        <v>4.6899999999999997E-3</v>
      </c>
      <c r="W169">
        <v>4.5199999999999997E-3</v>
      </c>
      <c r="X169">
        <v>4.0699999999999998E-3</v>
      </c>
      <c r="Y169">
        <v>4.0600000000000002E-3</v>
      </c>
      <c r="Z169">
        <v>4.0000000000000001E-3</v>
      </c>
      <c r="AA169">
        <v>0</v>
      </c>
    </row>
    <row r="170" spans="1:27" x14ac:dyDescent="0.25">
      <c r="A170">
        <v>169.93979999999999</v>
      </c>
      <c r="B170">
        <v>26.066240000000001</v>
      </c>
      <c r="C170">
        <v>22.800319999999999</v>
      </c>
      <c r="D170">
        <v>22.478590000000001</v>
      </c>
      <c r="E170">
        <v>26.116430000000001</v>
      </c>
      <c r="F170">
        <v>5.0849999999999999E-2</v>
      </c>
      <c r="G170">
        <v>0</v>
      </c>
      <c r="H170">
        <v>2.1299999999999999E-3</v>
      </c>
      <c r="I170">
        <v>0.11575000000000001</v>
      </c>
      <c r="J170">
        <v>4.4359999999999997E-2</v>
      </c>
      <c r="K170">
        <v>-2.205E-2</v>
      </c>
      <c r="L170">
        <v>0.29524</v>
      </c>
      <c r="M170">
        <v>9.3100000000000006E-3</v>
      </c>
      <c r="N170">
        <v>6.8430000000000005E-2</v>
      </c>
      <c r="O170">
        <v>34.162509999999997</v>
      </c>
      <c r="P170">
        <v>0.62907000000000002</v>
      </c>
      <c r="Q170">
        <v>309.22482000000002</v>
      </c>
      <c r="R170">
        <v>326.8458</v>
      </c>
      <c r="S170" t="s">
        <v>27</v>
      </c>
      <c r="T170" t="e">
        <f t="shared" si="2"/>
        <v>#NAME?</v>
      </c>
      <c r="U170">
        <v>3.9500000000000004E-3</v>
      </c>
      <c r="V170">
        <v>4.6899999999999997E-3</v>
      </c>
      <c r="W170">
        <v>4.5399999999999998E-3</v>
      </c>
      <c r="X170">
        <v>4.0600000000000002E-3</v>
      </c>
      <c r="Y170">
        <v>4.0499999999999998E-3</v>
      </c>
      <c r="Z170">
        <v>4.0000000000000001E-3</v>
      </c>
      <c r="AA170">
        <v>0</v>
      </c>
    </row>
    <row r="171" spans="1:27" x14ac:dyDescent="0.25">
      <c r="A171">
        <v>170.94040000000001</v>
      </c>
      <c r="B171">
        <v>26.06418</v>
      </c>
      <c r="C171">
        <v>22.800090000000001</v>
      </c>
      <c r="D171">
        <v>22.47879</v>
      </c>
      <c r="E171">
        <v>26.116</v>
      </c>
      <c r="F171">
        <v>5.108E-2</v>
      </c>
      <c r="G171">
        <v>0</v>
      </c>
      <c r="H171">
        <v>2.4499999999999999E-3</v>
      </c>
      <c r="I171">
        <v>0.11569</v>
      </c>
      <c r="J171">
        <v>4.3830000000000001E-2</v>
      </c>
      <c r="K171">
        <v>-2.291E-2</v>
      </c>
      <c r="L171">
        <v>0.29520000000000002</v>
      </c>
      <c r="M171">
        <v>9.4999999999999998E-3</v>
      </c>
      <c r="N171">
        <v>6.8650000000000003E-2</v>
      </c>
      <c r="O171">
        <v>34.146039999999999</v>
      </c>
      <c r="P171">
        <v>0.72397999999999996</v>
      </c>
      <c r="Q171">
        <v>305.56540999999999</v>
      </c>
      <c r="R171">
        <v>328.33688999999998</v>
      </c>
      <c r="S171" t="s">
        <v>27</v>
      </c>
      <c r="T171" t="e">
        <f t="shared" si="2"/>
        <v>#NAME?</v>
      </c>
      <c r="U171">
        <v>3.9500000000000004E-3</v>
      </c>
      <c r="V171">
        <v>4.6899999999999997E-3</v>
      </c>
      <c r="W171">
        <v>4.5399999999999998E-3</v>
      </c>
      <c r="X171">
        <v>4.0600000000000002E-3</v>
      </c>
      <c r="Y171">
        <v>4.0499999999999998E-3</v>
      </c>
      <c r="Z171">
        <v>4.0000000000000001E-3</v>
      </c>
      <c r="AA171">
        <v>0</v>
      </c>
    </row>
    <row r="172" spans="1:27" x14ac:dyDescent="0.25">
      <c r="A172">
        <v>171.94023000000001</v>
      </c>
      <c r="B172">
        <v>26.06371</v>
      </c>
      <c r="C172">
        <v>22.80125</v>
      </c>
      <c r="D172">
        <v>22.478670000000001</v>
      </c>
      <c r="E172">
        <v>26.115629999999999</v>
      </c>
      <c r="F172">
        <v>5.0029999999999998E-2</v>
      </c>
      <c r="G172">
        <v>0</v>
      </c>
      <c r="H172">
        <v>2.5500000000000002E-3</v>
      </c>
      <c r="I172">
        <v>0.11475</v>
      </c>
      <c r="J172">
        <v>5.6230000000000002E-2</v>
      </c>
      <c r="K172">
        <v>-1.9910000000000001E-2</v>
      </c>
      <c r="L172">
        <v>0.29160999999999998</v>
      </c>
      <c r="M172">
        <v>1.221E-2</v>
      </c>
      <c r="N172">
        <v>6.7510000000000001E-2</v>
      </c>
      <c r="O172">
        <v>33.867150000000002</v>
      </c>
      <c r="P172">
        <v>0.75322999999999996</v>
      </c>
      <c r="Q172">
        <v>391.99144999999999</v>
      </c>
      <c r="R172">
        <v>321.60771999999997</v>
      </c>
      <c r="S172" t="s">
        <v>27</v>
      </c>
      <c r="T172" t="e">
        <f t="shared" si="2"/>
        <v>#NAME?</v>
      </c>
      <c r="U172">
        <v>3.96E-3</v>
      </c>
      <c r="V172">
        <v>4.6800000000000001E-3</v>
      </c>
      <c r="W172">
        <v>4.5300000000000002E-3</v>
      </c>
      <c r="X172">
        <v>4.0699999999999998E-3</v>
      </c>
      <c r="Y172">
        <v>4.0499999999999998E-3</v>
      </c>
      <c r="Z172">
        <v>4.0000000000000001E-3</v>
      </c>
      <c r="AA172">
        <v>0</v>
      </c>
    </row>
    <row r="173" spans="1:27" x14ac:dyDescent="0.25">
      <c r="A173">
        <v>172.94033999999999</v>
      </c>
      <c r="B173">
        <v>26.06371</v>
      </c>
      <c r="C173">
        <v>22.800689999999999</v>
      </c>
      <c r="D173">
        <v>22.478590000000001</v>
      </c>
      <c r="E173">
        <v>26.114560000000001</v>
      </c>
      <c r="F173">
        <v>5.0310000000000001E-2</v>
      </c>
      <c r="G173">
        <v>0</v>
      </c>
      <c r="H173">
        <v>2.4299999999999999E-3</v>
      </c>
      <c r="I173">
        <v>0.11559</v>
      </c>
      <c r="J173">
        <v>4.299E-2</v>
      </c>
      <c r="K173">
        <v>-2.6679999999999999E-2</v>
      </c>
      <c r="L173">
        <v>0.29360000000000003</v>
      </c>
      <c r="M173">
        <v>9.1400000000000006E-3</v>
      </c>
      <c r="N173">
        <v>6.7790000000000003E-2</v>
      </c>
      <c r="O173">
        <v>34.114229999999999</v>
      </c>
      <c r="P173">
        <v>0.71758</v>
      </c>
      <c r="Q173">
        <v>299.68254999999999</v>
      </c>
      <c r="R173">
        <v>323.42313999999999</v>
      </c>
      <c r="S173" t="s">
        <v>27</v>
      </c>
      <c r="T173" t="e">
        <f t="shared" si="2"/>
        <v>#NAME?</v>
      </c>
      <c r="U173">
        <v>3.9399999999999999E-3</v>
      </c>
      <c r="V173">
        <v>4.6899999999999997E-3</v>
      </c>
      <c r="W173">
        <v>4.5399999999999998E-3</v>
      </c>
      <c r="X173">
        <v>4.0600000000000002E-3</v>
      </c>
      <c r="Y173">
        <v>4.0499999999999998E-3</v>
      </c>
      <c r="Z173">
        <v>4.0000000000000001E-3</v>
      </c>
      <c r="AA173">
        <v>0</v>
      </c>
    </row>
    <row r="174" spans="1:27" x14ac:dyDescent="0.25">
      <c r="A174">
        <v>173.94069999999999</v>
      </c>
      <c r="B174">
        <v>26.06362</v>
      </c>
      <c r="C174">
        <v>22.800609999999999</v>
      </c>
      <c r="D174">
        <v>22.479590000000002</v>
      </c>
      <c r="E174">
        <v>26.114879999999999</v>
      </c>
      <c r="F174">
        <v>5.0520000000000002E-2</v>
      </c>
      <c r="G174">
        <v>0</v>
      </c>
      <c r="H174">
        <v>2.9099999999999998E-3</v>
      </c>
      <c r="I174">
        <v>0.11379</v>
      </c>
      <c r="J174">
        <v>5.1549999999999999E-2</v>
      </c>
      <c r="K174">
        <v>-2.1600000000000001E-2</v>
      </c>
      <c r="L174">
        <v>0.29532000000000003</v>
      </c>
      <c r="M174">
        <v>1.1050000000000001E-2</v>
      </c>
      <c r="N174">
        <v>6.7839999999999998E-2</v>
      </c>
      <c r="O174">
        <v>33.5852</v>
      </c>
      <c r="P174">
        <v>0.85740000000000005</v>
      </c>
      <c r="Q174">
        <v>359.32479000000001</v>
      </c>
      <c r="R174">
        <v>324.75241</v>
      </c>
      <c r="S174" t="s">
        <v>27</v>
      </c>
      <c r="T174" t="e">
        <f t="shared" si="2"/>
        <v>#NAME?</v>
      </c>
      <c r="U174">
        <v>3.9500000000000004E-3</v>
      </c>
      <c r="V174">
        <v>4.6899999999999997E-3</v>
      </c>
      <c r="W174">
        <v>4.5300000000000002E-3</v>
      </c>
      <c r="X174">
        <v>4.0699999999999998E-3</v>
      </c>
      <c r="Y174">
        <v>4.0600000000000002E-3</v>
      </c>
      <c r="Z174">
        <v>4.0000000000000001E-3</v>
      </c>
      <c r="AA174">
        <v>0</v>
      </c>
    </row>
    <row r="175" spans="1:27" x14ac:dyDescent="0.25">
      <c r="A175">
        <v>174.94296</v>
      </c>
      <c r="B175">
        <v>26.064959999999999</v>
      </c>
      <c r="C175">
        <v>22.80086</v>
      </c>
      <c r="D175">
        <v>22.479199999999999</v>
      </c>
      <c r="E175">
        <v>26.114239999999999</v>
      </c>
      <c r="F175">
        <v>5.0180000000000002E-2</v>
      </c>
      <c r="G175">
        <v>0</v>
      </c>
      <c r="H175">
        <v>3.16E-3</v>
      </c>
      <c r="I175">
        <v>0.11534</v>
      </c>
      <c r="J175">
        <v>4.6379999999999998E-2</v>
      </c>
      <c r="K175">
        <v>-2.2020000000000001E-2</v>
      </c>
      <c r="L175">
        <v>0.29421000000000003</v>
      </c>
      <c r="M175">
        <v>9.5600000000000008E-3</v>
      </c>
      <c r="N175">
        <v>6.7510000000000001E-2</v>
      </c>
      <c r="O175">
        <v>34.040489999999998</v>
      </c>
      <c r="P175">
        <v>0.93242000000000003</v>
      </c>
      <c r="Q175">
        <v>323.29190999999997</v>
      </c>
      <c r="R175">
        <v>322.53462000000002</v>
      </c>
      <c r="S175" t="s">
        <v>27</v>
      </c>
      <c r="T175" t="e">
        <f t="shared" si="2"/>
        <v>#NAME?</v>
      </c>
      <c r="U175">
        <v>3.9500000000000004E-3</v>
      </c>
      <c r="V175">
        <v>4.6899999999999997E-3</v>
      </c>
      <c r="W175">
        <v>4.5399999999999998E-3</v>
      </c>
      <c r="X175">
        <v>4.0600000000000002E-3</v>
      </c>
      <c r="Y175">
        <v>4.0600000000000002E-3</v>
      </c>
      <c r="Z175">
        <v>4.0000000000000001E-3</v>
      </c>
      <c r="AA175">
        <v>0</v>
      </c>
    </row>
    <row r="176" spans="1:27" x14ac:dyDescent="0.25">
      <c r="A176">
        <v>175.94234</v>
      </c>
      <c r="B176">
        <v>26.06635</v>
      </c>
      <c r="C176">
        <v>22.800699999999999</v>
      </c>
      <c r="D176">
        <v>22.479040000000001</v>
      </c>
      <c r="E176">
        <v>26.114509999999999</v>
      </c>
      <c r="F176">
        <v>5.0979999999999998E-2</v>
      </c>
      <c r="G176">
        <v>0</v>
      </c>
      <c r="H176">
        <v>2.5600000000000002E-3</v>
      </c>
      <c r="I176">
        <v>0.11556</v>
      </c>
      <c r="J176">
        <v>4.5229999999999999E-2</v>
      </c>
      <c r="K176">
        <v>-2.0820000000000002E-2</v>
      </c>
      <c r="L176">
        <v>0.29466999999999999</v>
      </c>
      <c r="M176">
        <v>9.11E-3</v>
      </c>
      <c r="N176">
        <v>6.8589999999999998E-2</v>
      </c>
      <c r="O176">
        <v>34.106099999999998</v>
      </c>
      <c r="P176">
        <v>0.75507999999999997</v>
      </c>
      <c r="Q176">
        <v>315.33316000000002</v>
      </c>
      <c r="R176">
        <v>327.67259000000001</v>
      </c>
      <c r="S176" t="s">
        <v>27</v>
      </c>
      <c r="T176" t="e">
        <f t="shared" si="2"/>
        <v>#NAME?</v>
      </c>
      <c r="U176">
        <v>3.9500000000000004E-3</v>
      </c>
      <c r="V176">
        <v>4.6899999999999997E-3</v>
      </c>
      <c r="W176">
        <v>4.5399999999999998E-3</v>
      </c>
      <c r="X176">
        <v>4.0600000000000002E-3</v>
      </c>
      <c r="Y176">
        <v>4.0499999999999998E-3</v>
      </c>
      <c r="Z176">
        <v>4.0000000000000001E-3</v>
      </c>
      <c r="AA176">
        <v>0</v>
      </c>
    </row>
    <row r="177" spans="1:27" x14ac:dyDescent="0.25">
      <c r="A177">
        <v>176.94591</v>
      </c>
      <c r="B177">
        <v>26.066880000000001</v>
      </c>
      <c r="C177">
        <v>22.801880000000001</v>
      </c>
      <c r="D177">
        <v>22.479120000000002</v>
      </c>
      <c r="E177">
        <v>26.114360000000001</v>
      </c>
      <c r="F177">
        <v>5.0299999999999997E-2</v>
      </c>
      <c r="G177">
        <v>0</v>
      </c>
      <c r="H177">
        <v>3.2299999999999998E-3</v>
      </c>
      <c r="I177">
        <v>0.11601</v>
      </c>
      <c r="J177">
        <v>5.3960000000000001E-2</v>
      </c>
      <c r="K177">
        <v>-2.1180000000000001E-2</v>
      </c>
      <c r="L177">
        <v>0.29393000000000002</v>
      </c>
      <c r="M177">
        <v>1.072E-2</v>
      </c>
      <c r="N177">
        <v>6.7909999999999998E-2</v>
      </c>
      <c r="O177">
        <v>34.238079999999997</v>
      </c>
      <c r="P177">
        <v>0.95247000000000004</v>
      </c>
      <c r="Q177">
        <v>376.15104000000002</v>
      </c>
      <c r="R177">
        <v>323.33823000000001</v>
      </c>
      <c r="S177" t="s">
        <v>27</v>
      </c>
      <c r="T177" t="e">
        <f t="shared" si="2"/>
        <v>#NAME?</v>
      </c>
      <c r="U177">
        <v>3.9500000000000004E-3</v>
      </c>
      <c r="V177">
        <v>4.6899999999999997E-3</v>
      </c>
      <c r="W177">
        <v>4.5399999999999998E-3</v>
      </c>
      <c r="X177">
        <v>4.0699999999999998E-3</v>
      </c>
      <c r="Y177">
        <v>4.0600000000000002E-3</v>
      </c>
      <c r="Z177">
        <v>4.0000000000000001E-3</v>
      </c>
      <c r="AA177">
        <v>0</v>
      </c>
    </row>
    <row r="178" spans="1:27" x14ac:dyDescent="0.25">
      <c r="A178">
        <v>177.94657000000001</v>
      </c>
      <c r="B178">
        <v>26.06559</v>
      </c>
      <c r="C178">
        <v>22.80097</v>
      </c>
      <c r="D178">
        <v>22.479289999999999</v>
      </c>
      <c r="E178">
        <v>26.113800000000001</v>
      </c>
      <c r="F178">
        <v>5.0729999999999997E-2</v>
      </c>
      <c r="G178">
        <v>0</v>
      </c>
      <c r="H178">
        <v>2.5699999999999998E-3</v>
      </c>
      <c r="I178">
        <v>0.11645</v>
      </c>
      <c r="J178">
        <v>4.3869999999999999E-2</v>
      </c>
      <c r="K178">
        <v>-2.5340000000000001E-2</v>
      </c>
      <c r="L178">
        <v>0.29233999999999999</v>
      </c>
      <c r="M178">
        <v>8.8500000000000002E-3</v>
      </c>
      <c r="N178">
        <v>6.8269999999999997E-2</v>
      </c>
      <c r="O178">
        <v>34.36835</v>
      </c>
      <c r="P178">
        <v>0.75705</v>
      </c>
      <c r="Q178">
        <v>305.85145</v>
      </c>
      <c r="R178">
        <v>326.12905000000001</v>
      </c>
      <c r="S178" t="s">
        <v>27</v>
      </c>
      <c r="T178" t="e">
        <f t="shared" si="2"/>
        <v>#NAME?</v>
      </c>
      <c r="U178">
        <v>3.9399999999999999E-3</v>
      </c>
      <c r="V178">
        <v>4.6899999999999997E-3</v>
      </c>
      <c r="W178">
        <v>4.5399999999999998E-3</v>
      </c>
      <c r="X178">
        <v>4.0600000000000002E-3</v>
      </c>
      <c r="Y178">
        <v>4.0499999999999998E-3</v>
      </c>
      <c r="Z178">
        <v>4.0000000000000001E-3</v>
      </c>
      <c r="AA178">
        <v>0</v>
      </c>
    </row>
    <row r="179" spans="1:27" x14ac:dyDescent="0.25">
      <c r="A179">
        <v>178.94802999999999</v>
      </c>
      <c r="B179">
        <v>26.06474</v>
      </c>
      <c r="C179">
        <v>22.80039</v>
      </c>
      <c r="D179">
        <v>22.480080000000001</v>
      </c>
      <c r="E179">
        <v>26.11328</v>
      </c>
      <c r="F179">
        <v>5.0540000000000002E-2</v>
      </c>
      <c r="G179">
        <v>0</v>
      </c>
      <c r="H179">
        <v>2.6900000000000001E-3</v>
      </c>
      <c r="I179">
        <v>0.11552999999999999</v>
      </c>
      <c r="J179">
        <v>4.9750000000000003E-2</v>
      </c>
      <c r="K179">
        <v>-2.0590000000000001E-2</v>
      </c>
      <c r="L179">
        <v>0.29476000000000002</v>
      </c>
      <c r="M179">
        <v>1.01E-2</v>
      </c>
      <c r="N179">
        <v>6.7720000000000002E-2</v>
      </c>
      <c r="O179">
        <v>34.096670000000003</v>
      </c>
      <c r="P179">
        <v>0.79327999999999999</v>
      </c>
      <c r="Q179">
        <v>346.79167000000001</v>
      </c>
      <c r="R179">
        <v>324.90275000000003</v>
      </c>
      <c r="S179" t="s">
        <v>27</v>
      </c>
      <c r="T179" t="e">
        <f t="shared" si="2"/>
        <v>#NAME?</v>
      </c>
      <c r="U179">
        <v>3.9500000000000004E-3</v>
      </c>
      <c r="V179">
        <v>4.6899999999999997E-3</v>
      </c>
      <c r="W179">
        <v>4.5399999999999998E-3</v>
      </c>
      <c r="X179">
        <v>4.0699999999999998E-3</v>
      </c>
      <c r="Y179">
        <v>4.0499999999999998E-3</v>
      </c>
      <c r="Z179">
        <v>4.0000000000000001E-3</v>
      </c>
      <c r="AA179">
        <v>0</v>
      </c>
    </row>
    <row r="180" spans="1:27" x14ac:dyDescent="0.25">
      <c r="A180">
        <v>179.94811999999999</v>
      </c>
      <c r="B180">
        <v>26.065460000000002</v>
      </c>
      <c r="C180">
        <v>22.800889999999999</v>
      </c>
      <c r="D180">
        <v>22.479600000000001</v>
      </c>
      <c r="E180">
        <v>26.113140000000001</v>
      </c>
      <c r="F180">
        <v>5.0540000000000002E-2</v>
      </c>
      <c r="G180">
        <v>0</v>
      </c>
      <c r="H180">
        <v>2.7200000000000002E-3</v>
      </c>
      <c r="I180">
        <v>0.11477999999999999</v>
      </c>
      <c r="J180">
        <v>5.4280000000000002E-2</v>
      </c>
      <c r="K180">
        <v>-2.137E-2</v>
      </c>
      <c r="L180">
        <v>0.29418</v>
      </c>
      <c r="M180">
        <v>1.0829999999999999E-2</v>
      </c>
      <c r="N180">
        <v>6.7919999999999994E-2</v>
      </c>
      <c r="O180">
        <v>33.875639999999997</v>
      </c>
      <c r="P180">
        <v>0.80152999999999996</v>
      </c>
      <c r="Q180">
        <v>378.39033000000001</v>
      </c>
      <c r="R180">
        <v>324.86203999999998</v>
      </c>
      <c r="S180" t="s">
        <v>27</v>
      </c>
      <c r="T180" t="e">
        <f t="shared" si="2"/>
        <v>#NAME?</v>
      </c>
      <c r="U180">
        <v>3.9500000000000004E-3</v>
      </c>
      <c r="V180">
        <v>4.6899999999999997E-3</v>
      </c>
      <c r="W180">
        <v>4.5300000000000002E-3</v>
      </c>
      <c r="X180">
        <v>4.0699999999999998E-3</v>
      </c>
      <c r="Y180">
        <v>4.0499999999999998E-3</v>
      </c>
      <c r="Z180">
        <v>4.0000000000000001E-3</v>
      </c>
      <c r="AA180">
        <v>0</v>
      </c>
    </row>
    <row r="181" spans="1:27" x14ac:dyDescent="0.25">
      <c r="A181">
        <v>180.95134999999999</v>
      </c>
      <c r="B181">
        <v>26.063580000000002</v>
      </c>
      <c r="C181">
        <v>22.802330000000001</v>
      </c>
      <c r="D181">
        <v>22.479330000000001</v>
      </c>
      <c r="E181">
        <v>26.112850000000002</v>
      </c>
      <c r="F181">
        <v>5.0520000000000002E-2</v>
      </c>
      <c r="G181">
        <v>0</v>
      </c>
      <c r="H181">
        <v>2.3800000000000002E-3</v>
      </c>
      <c r="I181">
        <v>0.11425</v>
      </c>
      <c r="J181">
        <v>4.8939999999999997E-2</v>
      </c>
      <c r="K181">
        <v>-2.0150000000000001E-2</v>
      </c>
      <c r="L181">
        <v>0.29681999999999997</v>
      </c>
      <c r="M181">
        <v>1.009E-2</v>
      </c>
      <c r="N181">
        <v>6.8260000000000001E-2</v>
      </c>
      <c r="O181">
        <v>33.718240000000002</v>
      </c>
      <c r="P181">
        <v>0.70330999999999999</v>
      </c>
      <c r="Q181">
        <v>341.14296000000002</v>
      </c>
      <c r="R181">
        <v>324.75812999999999</v>
      </c>
      <c r="S181" t="s">
        <v>27</v>
      </c>
      <c r="T181" t="e">
        <f t="shared" si="2"/>
        <v>#NAME?</v>
      </c>
      <c r="U181">
        <v>3.96E-3</v>
      </c>
      <c r="V181">
        <v>4.7000000000000002E-3</v>
      </c>
      <c r="W181">
        <v>4.5300000000000002E-3</v>
      </c>
      <c r="X181">
        <v>4.0600000000000002E-3</v>
      </c>
      <c r="Y181">
        <v>4.0499999999999998E-3</v>
      </c>
      <c r="Z181">
        <v>4.0000000000000001E-3</v>
      </c>
      <c r="AA181">
        <v>0</v>
      </c>
    </row>
    <row r="182" spans="1:27" x14ac:dyDescent="0.25">
      <c r="A182">
        <v>181.95218</v>
      </c>
      <c r="B182">
        <v>26.063189999999999</v>
      </c>
      <c r="C182">
        <v>22.802119999999999</v>
      </c>
      <c r="D182">
        <v>22.4803</v>
      </c>
      <c r="E182">
        <v>26.11215</v>
      </c>
      <c r="F182">
        <v>5.0560000000000001E-2</v>
      </c>
      <c r="G182">
        <v>0</v>
      </c>
      <c r="H182">
        <v>2.49E-3</v>
      </c>
      <c r="I182">
        <v>0.115</v>
      </c>
      <c r="J182">
        <v>4.6670000000000003E-2</v>
      </c>
      <c r="K182">
        <v>-2.2259999999999999E-2</v>
      </c>
      <c r="L182">
        <v>0.29691000000000001</v>
      </c>
      <c r="M182">
        <v>9.5600000000000008E-3</v>
      </c>
      <c r="N182">
        <v>6.8059999999999996E-2</v>
      </c>
      <c r="O182">
        <v>33.940519999999999</v>
      </c>
      <c r="P182">
        <v>0.73482000000000003</v>
      </c>
      <c r="Q182">
        <v>325.34293000000002</v>
      </c>
      <c r="R182">
        <v>325.00976000000003</v>
      </c>
      <c r="S182" t="s">
        <v>27</v>
      </c>
      <c r="T182" t="e">
        <f t="shared" si="2"/>
        <v>#NAME?</v>
      </c>
      <c r="U182">
        <v>3.9500000000000004E-3</v>
      </c>
      <c r="V182">
        <v>4.7000000000000002E-3</v>
      </c>
      <c r="W182">
        <v>4.5300000000000002E-3</v>
      </c>
      <c r="X182">
        <v>4.0600000000000002E-3</v>
      </c>
      <c r="Y182">
        <v>4.0499999999999998E-3</v>
      </c>
      <c r="Z182">
        <v>4.0000000000000001E-3</v>
      </c>
      <c r="AA182">
        <v>0</v>
      </c>
    </row>
    <row r="183" spans="1:27" x14ac:dyDescent="0.25">
      <c r="A183">
        <v>182.95222999999999</v>
      </c>
      <c r="B183">
        <v>26.063289999999999</v>
      </c>
      <c r="C183">
        <v>22.80189</v>
      </c>
      <c r="D183">
        <v>22.479690000000002</v>
      </c>
      <c r="E183">
        <v>26.110779999999998</v>
      </c>
      <c r="F183">
        <v>5.0310000000000001E-2</v>
      </c>
      <c r="G183">
        <v>0</v>
      </c>
      <c r="H183">
        <v>2.3800000000000002E-3</v>
      </c>
      <c r="I183">
        <v>0.11459999999999999</v>
      </c>
      <c r="J183">
        <v>4.6820000000000001E-2</v>
      </c>
      <c r="K183">
        <v>-2.4719999999999999E-2</v>
      </c>
      <c r="L183">
        <v>0.29288999999999998</v>
      </c>
      <c r="M183">
        <v>9.2999999999999992E-3</v>
      </c>
      <c r="N183">
        <v>6.7809999999999995E-2</v>
      </c>
      <c r="O183">
        <v>33.82432</v>
      </c>
      <c r="P183">
        <v>0.70374000000000003</v>
      </c>
      <c r="Q183">
        <v>326.33785999999998</v>
      </c>
      <c r="R183">
        <v>323.40748000000002</v>
      </c>
      <c r="S183" t="s">
        <v>27</v>
      </c>
      <c r="T183" t="e">
        <f t="shared" si="2"/>
        <v>#NAME?</v>
      </c>
      <c r="U183">
        <v>3.9399999999999999E-3</v>
      </c>
      <c r="V183">
        <v>4.6899999999999997E-3</v>
      </c>
      <c r="W183">
        <v>4.5300000000000002E-3</v>
      </c>
      <c r="X183">
        <v>4.0600000000000002E-3</v>
      </c>
      <c r="Y183">
        <v>4.0499999999999998E-3</v>
      </c>
      <c r="Z183">
        <v>4.0000000000000001E-3</v>
      </c>
      <c r="AA183">
        <v>0</v>
      </c>
    </row>
    <row r="184" spans="1:27" x14ac:dyDescent="0.25">
      <c r="A184">
        <v>183.95321000000001</v>
      </c>
      <c r="B184">
        <v>26.06372</v>
      </c>
      <c r="C184">
        <v>22.802109999999999</v>
      </c>
      <c r="D184">
        <v>22.478870000000001</v>
      </c>
      <c r="E184">
        <v>26.112069999999999</v>
      </c>
      <c r="F184">
        <v>5.0279999999999998E-2</v>
      </c>
      <c r="G184">
        <v>0</v>
      </c>
      <c r="H184">
        <v>3.0000000000000001E-3</v>
      </c>
      <c r="I184">
        <v>0.11573</v>
      </c>
      <c r="J184">
        <v>5.5419999999999997E-2</v>
      </c>
      <c r="K184">
        <v>-2.205E-2</v>
      </c>
      <c r="L184">
        <v>0.29587000000000002</v>
      </c>
      <c r="M184">
        <v>1.1209999999999999E-2</v>
      </c>
      <c r="N184">
        <v>6.7979999999999999E-2</v>
      </c>
      <c r="O184">
        <v>34.157170000000001</v>
      </c>
      <c r="P184">
        <v>0.88466999999999996</v>
      </c>
      <c r="Q184">
        <v>386.34575999999998</v>
      </c>
      <c r="R184">
        <v>323.19693000000001</v>
      </c>
      <c r="S184" t="s">
        <v>27</v>
      </c>
      <c r="T184" t="e">
        <f t="shared" si="2"/>
        <v>#NAME?</v>
      </c>
      <c r="U184">
        <v>3.9500000000000004E-3</v>
      </c>
      <c r="V184">
        <v>4.6899999999999997E-3</v>
      </c>
      <c r="W184">
        <v>4.5399999999999998E-3</v>
      </c>
      <c r="X184">
        <v>4.0699999999999998E-3</v>
      </c>
      <c r="Y184">
        <v>4.0600000000000002E-3</v>
      </c>
      <c r="Z184">
        <v>4.0000000000000001E-3</v>
      </c>
      <c r="AA184">
        <v>0</v>
      </c>
    </row>
    <row r="185" spans="1:27" x14ac:dyDescent="0.25">
      <c r="A185">
        <v>184.95309</v>
      </c>
      <c r="B185">
        <v>26.06213</v>
      </c>
      <c r="C185">
        <v>22.801079999999999</v>
      </c>
      <c r="D185">
        <v>22.47993</v>
      </c>
      <c r="E185">
        <v>26.112909999999999</v>
      </c>
      <c r="F185">
        <v>5.0889999999999998E-2</v>
      </c>
      <c r="G185">
        <v>0</v>
      </c>
      <c r="H185">
        <v>2.9299999999999999E-3</v>
      </c>
      <c r="I185">
        <v>0.11441999999999999</v>
      </c>
      <c r="J185">
        <v>4.0079999999999998E-2</v>
      </c>
      <c r="K185">
        <v>-2.2859999999999998E-2</v>
      </c>
      <c r="L185">
        <v>0.29304000000000002</v>
      </c>
      <c r="M185">
        <v>8.5100000000000002E-3</v>
      </c>
      <c r="N185">
        <v>6.837E-2</v>
      </c>
      <c r="O185">
        <v>33.770530000000001</v>
      </c>
      <c r="P185">
        <v>0.86599000000000004</v>
      </c>
      <c r="Q185">
        <v>279.41070999999999</v>
      </c>
      <c r="R185">
        <v>327.13288999999997</v>
      </c>
      <c r="S185" t="s">
        <v>27</v>
      </c>
      <c r="T185" t="e">
        <f t="shared" si="2"/>
        <v>#NAME?</v>
      </c>
      <c r="U185">
        <v>3.9500000000000004E-3</v>
      </c>
      <c r="V185">
        <v>4.6899999999999997E-3</v>
      </c>
      <c r="W185">
        <v>4.5300000000000002E-3</v>
      </c>
      <c r="X185">
        <v>4.0499999999999998E-3</v>
      </c>
      <c r="Y185">
        <v>4.0600000000000002E-3</v>
      </c>
      <c r="Z185">
        <v>4.0000000000000001E-3</v>
      </c>
      <c r="AA185">
        <v>0</v>
      </c>
    </row>
    <row r="186" spans="1:27" x14ac:dyDescent="0.25">
      <c r="A186">
        <v>185.95446000000001</v>
      </c>
      <c r="B186">
        <v>26.062110000000001</v>
      </c>
      <c r="C186">
        <v>22.802140000000001</v>
      </c>
      <c r="D186">
        <v>22.480319999999999</v>
      </c>
      <c r="E186">
        <v>26.112539999999999</v>
      </c>
      <c r="F186">
        <v>5.024E-2</v>
      </c>
      <c r="G186">
        <v>0</v>
      </c>
      <c r="H186">
        <v>2.9099999999999998E-3</v>
      </c>
      <c r="I186">
        <v>0.11527</v>
      </c>
      <c r="J186">
        <v>5.2970000000000003E-2</v>
      </c>
      <c r="K186">
        <v>-1.9099999999999999E-2</v>
      </c>
      <c r="L186">
        <v>0.29193999999999998</v>
      </c>
      <c r="M186">
        <v>1.1180000000000001E-2</v>
      </c>
      <c r="N186">
        <v>6.7629999999999996E-2</v>
      </c>
      <c r="O186">
        <v>34.019889999999997</v>
      </c>
      <c r="P186">
        <v>0.85772000000000004</v>
      </c>
      <c r="Q186">
        <v>369.26344</v>
      </c>
      <c r="R186">
        <v>322.95936</v>
      </c>
      <c r="S186" t="s">
        <v>27</v>
      </c>
      <c r="T186" t="e">
        <f t="shared" si="2"/>
        <v>#NAME?</v>
      </c>
      <c r="U186">
        <v>3.96E-3</v>
      </c>
      <c r="V186">
        <v>4.6899999999999997E-3</v>
      </c>
      <c r="W186">
        <v>4.5300000000000002E-3</v>
      </c>
      <c r="X186">
        <v>4.0699999999999998E-3</v>
      </c>
      <c r="Y186">
        <v>4.0600000000000002E-3</v>
      </c>
      <c r="Z186">
        <v>4.0000000000000001E-3</v>
      </c>
      <c r="AA186">
        <v>0</v>
      </c>
    </row>
    <row r="187" spans="1:27" x14ac:dyDescent="0.25">
      <c r="A187">
        <v>186.95479</v>
      </c>
      <c r="B187">
        <v>26.062619999999999</v>
      </c>
      <c r="C187">
        <v>22.801490000000001</v>
      </c>
      <c r="D187">
        <v>22.479970000000002</v>
      </c>
      <c r="E187">
        <v>26.110130000000002</v>
      </c>
      <c r="F187">
        <v>5.0639999999999998E-2</v>
      </c>
      <c r="G187">
        <v>0</v>
      </c>
      <c r="H187">
        <v>2.4099999999999998E-3</v>
      </c>
      <c r="I187">
        <v>0.11648</v>
      </c>
      <c r="J187">
        <v>4.7539999999999999E-2</v>
      </c>
      <c r="K187">
        <v>-2.2110000000000001E-2</v>
      </c>
      <c r="L187">
        <v>0.29213</v>
      </c>
      <c r="M187">
        <v>9.4500000000000001E-3</v>
      </c>
      <c r="N187">
        <v>6.8099999999999994E-2</v>
      </c>
      <c r="O187">
        <v>34.377029999999998</v>
      </c>
      <c r="P187">
        <v>0.71109</v>
      </c>
      <c r="Q187">
        <v>331.39206999999999</v>
      </c>
      <c r="R187">
        <v>325.50959</v>
      </c>
      <c r="S187" t="s">
        <v>27</v>
      </c>
      <c r="T187" t="e">
        <f t="shared" si="2"/>
        <v>#NAME?</v>
      </c>
      <c r="U187">
        <v>3.9500000000000004E-3</v>
      </c>
      <c r="V187">
        <v>4.6899999999999997E-3</v>
      </c>
      <c r="W187">
        <v>4.5399999999999998E-3</v>
      </c>
      <c r="X187">
        <v>4.0600000000000002E-3</v>
      </c>
      <c r="Y187">
        <v>4.0499999999999998E-3</v>
      </c>
      <c r="Z187">
        <v>4.0000000000000001E-3</v>
      </c>
      <c r="AA187">
        <v>0</v>
      </c>
    </row>
    <row r="188" spans="1:27" x14ac:dyDescent="0.25">
      <c r="A188">
        <v>187.95457999999999</v>
      </c>
      <c r="B188">
        <v>26.062460000000002</v>
      </c>
      <c r="C188">
        <v>22.802399999999999</v>
      </c>
      <c r="D188">
        <v>22.480119999999999</v>
      </c>
      <c r="E188">
        <v>26.11074</v>
      </c>
      <c r="F188">
        <v>5.0410000000000003E-2</v>
      </c>
      <c r="G188">
        <v>0</v>
      </c>
      <c r="H188">
        <v>2.3999999999999998E-3</v>
      </c>
      <c r="I188">
        <v>0.11549</v>
      </c>
      <c r="J188">
        <v>4.376E-2</v>
      </c>
      <c r="K188">
        <v>-2.232E-2</v>
      </c>
      <c r="L188">
        <v>0.29579</v>
      </c>
      <c r="M188">
        <v>8.8400000000000006E-3</v>
      </c>
      <c r="N188">
        <v>6.7949999999999997E-2</v>
      </c>
      <c r="O188">
        <v>34.085120000000003</v>
      </c>
      <c r="P188">
        <v>0.70772000000000002</v>
      </c>
      <c r="Q188">
        <v>305.00128000000001</v>
      </c>
      <c r="R188">
        <v>324.03683999999998</v>
      </c>
      <c r="S188" t="s">
        <v>27</v>
      </c>
      <c r="T188" t="e">
        <f t="shared" si="2"/>
        <v>#NAME?</v>
      </c>
      <c r="U188">
        <v>3.9500000000000004E-3</v>
      </c>
      <c r="V188">
        <v>4.6899999999999997E-3</v>
      </c>
      <c r="W188">
        <v>4.5399999999999998E-3</v>
      </c>
      <c r="X188">
        <v>4.0600000000000002E-3</v>
      </c>
      <c r="Y188">
        <v>4.0499999999999998E-3</v>
      </c>
      <c r="Z188">
        <v>4.0000000000000001E-3</v>
      </c>
      <c r="AA188">
        <v>0</v>
      </c>
    </row>
    <row r="189" spans="1:27" x14ac:dyDescent="0.25">
      <c r="A189">
        <v>188.95434</v>
      </c>
      <c r="B189">
        <v>26.06268</v>
      </c>
      <c r="C189">
        <v>22.803070000000002</v>
      </c>
      <c r="D189">
        <v>22.479330000000001</v>
      </c>
      <c r="E189">
        <v>26.111519999999999</v>
      </c>
      <c r="F189">
        <v>5.0319999999999997E-2</v>
      </c>
      <c r="G189">
        <v>0</v>
      </c>
      <c r="H189">
        <v>2.7699999999999999E-3</v>
      </c>
      <c r="I189">
        <v>0.1154</v>
      </c>
      <c r="J189">
        <v>4.317E-2</v>
      </c>
      <c r="K189">
        <v>-2.53E-2</v>
      </c>
      <c r="L189">
        <v>0.29658000000000001</v>
      </c>
      <c r="M189">
        <v>8.8199999999999997E-3</v>
      </c>
      <c r="N189">
        <v>6.8150000000000002E-2</v>
      </c>
      <c r="O189">
        <v>34.058540000000001</v>
      </c>
      <c r="P189">
        <v>0.81886000000000003</v>
      </c>
      <c r="Q189">
        <v>300.94159000000002</v>
      </c>
      <c r="R189">
        <v>323.49108000000001</v>
      </c>
      <c r="S189" t="s">
        <v>27</v>
      </c>
      <c r="T189" t="e">
        <f t="shared" si="2"/>
        <v>#NAME?</v>
      </c>
      <c r="U189">
        <v>3.9399999999999999E-3</v>
      </c>
      <c r="V189">
        <v>4.7000000000000002E-3</v>
      </c>
      <c r="W189">
        <v>4.5399999999999998E-3</v>
      </c>
      <c r="X189">
        <v>4.0600000000000002E-3</v>
      </c>
      <c r="Y189">
        <v>4.0499999999999998E-3</v>
      </c>
      <c r="Z189">
        <v>4.0000000000000001E-3</v>
      </c>
      <c r="AA189">
        <v>0</v>
      </c>
    </row>
    <row r="190" spans="1:27" x14ac:dyDescent="0.25">
      <c r="A190">
        <v>189.95660000000001</v>
      </c>
      <c r="B190">
        <v>26.06109</v>
      </c>
      <c r="C190">
        <v>22.801950000000001</v>
      </c>
      <c r="D190">
        <v>22.47944</v>
      </c>
      <c r="E190">
        <v>26.110119999999998</v>
      </c>
      <c r="F190">
        <v>5.0939999999999999E-2</v>
      </c>
      <c r="G190">
        <v>0</v>
      </c>
      <c r="H190">
        <v>2.3400000000000001E-3</v>
      </c>
      <c r="I190">
        <v>0.11511</v>
      </c>
      <c r="J190">
        <v>3.5810000000000002E-2</v>
      </c>
      <c r="K190">
        <v>-2.6880000000000001E-2</v>
      </c>
      <c r="L190">
        <v>0.29946</v>
      </c>
      <c r="M190">
        <v>7.3400000000000002E-3</v>
      </c>
      <c r="N190">
        <v>6.8720000000000003E-2</v>
      </c>
      <c r="O190">
        <v>33.974060000000001</v>
      </c>
      <c r="P190">
        <v>0.69064999999999999</v>
      </c>
      <c r="Q190">
        <v>249.58878000000001</v>
      </c>
      <c r="R190">
        <v>327.42302000000001</v>
      </c>
      <c r="S190" t="s">
        <v>27</v>
      </c>
      <c r="T190" t="e">
        <f t="shared" si="2"/>
        <v>#NAME?</v>
      </c>
      <c r="U190">
        <v>3.9399999999999999E-3</v>
      </c>
      <c r="V190">
        <v>4.7000000000000002E-3</v>
      </c>
      <c r="W190">
        <v>4.5300000000000002E-3</v>
      </c>
      <c r="X190">
        <v>4.0499999999999998E-3</v>
      </c>
      <c r="Y190">
        <v>4.0499999999999998E-3</v>
      </c>
      <c r="Z190">
        <v>4.0000000000000001E-3</v>
      </c>
      <c r="AA190">
        <v>0</v>
      </c>
    </row>
    <row r="191" spans="1:27" x14ac:dyDescent="0.25">
      <c r="A191">
        <v>190.95634000000001</v>
      </c>
      <c r="B191">
        <v>26.060199999999998</v>
      </c>
      <c r="C191">
        <v>22.80172</v>
      </c>
      <c r="D191">
        <v>22.480250000000002</v>
      </c>
      <c r="E191">
        <v>26.11083</v>
      </c>
      <c r="F191">
        <v>5.0900000000000001E-2</v>
      </c>
      <c r="G191">
        <v>0</v>
      </c>
      <c r="H191">
        <v>1.97E-3</v>
      </c>
      <c r="I191">
        <v>0.11473999999999999</v>
      </c>
      <c r="J191">
        <v>4.4670000000000001E-2</v>
      </c>
      <c r="K191">
        <v>-2.7449999999999999E-2</v>
      </c>
      <c r="L191">
        <v>0.29581000000000002</v>
      </c>
      <c r="M191">
        <v>9.4599999999999997E-3</v>
      </c>
      <c r="N191">
        <v>6.8440000000000001E-2</v>
      </c>
      <c r="O191">
        <v>33.863300000000002</v>
      </c>
      <c r="P191">
        <v>0.58228999999999997</v>
      </c>
      <c r="Q191">
        <v>311.38767000000001</v>
      </c>
      <c r="R191">
        <v>327.18299000000002</v>
      </c>
      <c r="S191" t="s">
        <v>27</v>
      </c>
      <c r="T191" t="e">
        <f t="shared" si="2"/>
        <v>#NAME?</v>
      </c>
      <c r="U191">
        <v>3.9399999999999999E-3</v>
      </c>
      <c r="V191">
        <v>4.6899999999999997E-3</v>
      </c>
      <c r="W191">
        <v>4.5300000000000002E-3</v>
      </c>
      <c r="X191">
        <v>4.0600000000000002E-3</v>
      </c>
      <c r="Y191">
        <v>4.0400000000000002E-3</v>
      </c>
      <c r="Z191">
        <v>4.0000000000000001E-3</v>
      </c>
      <c r="AA191">
        <v>0</v>
      </c>
    </row>
    <row r="192" spans="1:27" x14ac:dyDescent="0.25">
      <c r="A192">
        <v>191.95811</v>
      </c>
      <c r="B192">
        <v>26.060949999999998</v>
      </c>
      <c r="C192">
        <v>22.802040000000002</v>
      </c>
      <c r="D192">
        <v>22.47973</v>
      </c>
      <c r="E192">
        <v>26.110230000000001</v>
      </c>
      <c r="F192">
        <v>5.092E-2</v>
      </c>
      <c r="G192">
        <v>0</v>
      </c>
      <c r="H192">
        <v>2.2100000000000002E-3</v>
      </c>
      <c r="I192">
        <v>0.11661000000000001</v>
      </c>
      <c r="J192">
        <v>4.4699999999999997E-2</v>
      </c>
      <c r="K192">
        <v>-2.1510000000000001E-2</v>
      </c>
      <c r="L192">
        <v>0.29271999999999998</v>
      </c>
      <c r="M192">
        <v>9.2099999999999994E-3</v>
      </c>
      <c r="N192">
        <v>6.8659999999999999E-2</v>
      </c>
      <c r="O192">
        <v>34.41601</v>
      </c>
      <c r="P192">
        <v>0.65137999999999996</v>
      </c>
      <c r="Q192">
        <v>311.61277000000001</v>
      </c>
      <c r="R192">
        <v>327.35838000000001</v>
      </c>
      <c r="S192" t="s">
        <v>27</v>
      </c>
      <c r="T192" t="e">
        <f t="shared" si="2"/>
        <v>#NAME?</v>
      </c>
      <c r="U192">
        <v>3.9500000000000004E-3</v>
      </c>
      <c r="V192">
        <v>4.6899999999999997E-3</v>
      </c>
      <c r="W192">
        <v>4.5399999999999998E-3</v>
      </c>
      <c r="X192">
        <v>4.0600000000000002E-3</v>
      </c>
      <c r="Y192">
        <v>4.0499999999999998E-3</v>
      </c>
      <c r="Z192">
        <v>4.0000000000000001E-3</v>
      </c>
      <c r="AA192">
        <v>0</v>
      </c>
    </row>
    <row r="193" spans="1:27" x14ac:dyDescent="0.25">
      <c r="A193">
        <v>192.96002999999999</v>
      </c>
      <c r="B193">
        <v>26.061309999999999</v>
      </c>
      <c r="C193">
        <v>22.802659999999999</v>
      </c>
      <c r="D193">
        <v>22.479679999999998</v>
      </c>
      <c r="E193">
        <v>26.110340000000001</v>
      </c>
      <c r="F193">
        <v>5.1150000000000001E-2</v>
      </c>
      <c r="G193">
        <v>0</v>
      </c>
      <c r="H193">
        <v>2.3999999999999998E-3</v>
      </c>
      <c r="I193">
        <v>0.11568000000000001</v>
      </c>
      <c r="J193">
        <v>5.5820000000000002E-2</v>
      </c>
      <c r="K193">
        <v>-2.4490000000000001E-2</v>
      </c>
      <c r="L193">
        <v>0.29531000000000002</v>
      </c>
      <c r="M193">
        <v>1.145E-2</v>
      </c>
      <c r="N193">
        <v>6.9110000000000005E-2</v>
      </c>
      <c r="O193">
        <v>34.141849999999998</v>
      </c>
      <c r="P193">
        <v>0.70775999999999994</v>
      </c>
      <c r="Q193">
        <v>389.07916</v>
      </c>
      <c r="R193">
        <v>328.80990000000003</v>
      </c>
      <c r="S193" t="s">
        <v>27</v>
      </c>
      <c r="T193" t="e">
        <f t="shared" si="2"/>
        <v>#NAME?</v>
      </c>
      <c r="U193">
        <v>3.9500000000000004E-3</v>
      </c>
      <c r="V193">
        <v>4.6899999999999997E-3</v>
      </c>
      <c r="W193">
        <v>4.5399999999999998E-3</v>
      </c>
      <c r="X193">
        <v>4.0699999999999998E-3</v>
      </c>
      <c r="Y193">
        <v>4.0499999999999998E-3</v>
      </c>
      <c r="Z193">
        <v>4.0000000000000001E-3</v>
      </c>
      <c r="AA193">
        <v>0</v>
      </c>
    </row>
    <row r="194" spans="1:27" x14ac:dyDescent="0.25">
      <c r="A194">
        <v>193.96109000000001</v>
      </c>
      <c r="B194">
        <v>26.062439999999999</v>
      </c>
      <c r="C194">
        <v>22.801770000000001</v>
      </c>
      <c r="D194">
        <v>22.48021</v>
      </c>
      <c r="E194">
        <v>26.110499999999998</v>
      </c>
      <c r="F194">
        <v>5.0049999999999997E-2</v>
      </c>
      <c r="G194">
        <v>0</v>
      </c>
      <c r="H194">
        <v>3.15E-3</v>
      </c>
      <c r="I194">
        <v>0.11362999999999999</v>
      </c>
      <c r="J194">
        <v>4.87E-2</v>
      </c>
      <c r="K194">
        <v>-2.0209999999999999E-2</v>
      </c>
      <c r="L194">
        <v>0.29349999999999998</v>
      </c>
      <c r="M194">
        <v>9.7900000000000001E-3</v>
      </c>
      <c r="N194">
        <v>6.7320000000000005E-2</v>
      </c>
      <c r="O194">
        <v>33.537750000000003</v>
      </c>
      <c r="P194">
        <v>0.93059999999999998</v>
      </c>
      <c r="Q194">
        <v>339.48709000000002</v>
      </c>
      <c r="R194">
        <v>321.70987000000002</v>
      </c>
      <c r="S194" t="s">
        <v>27</v>
      </c>
      <c r="T194" t="e">
        <f t="shared" si="2"/>
        <v>#NAME?</v>
      </c>
      <c r="U194">
        <v>3.96E-3</v>
      </c>
      <c r="V194">
        <v>4.6899999999999997E-3</v>
      </c>
      <c r="W194">
        <v>4.5300000000000002E-3</v>
      </c>
      <c r="X194">
        <v>4.0600000000000002E-3</v>
      </c>
      <c r="Y194">
        <v>4.0600000000000002E-3</v>
      </c>
      <c r="Z194">
        <v>4.0000000000000001E-3</v>
      </c>
      <c r="AA194">
        <v>0</v>
      </c>
    </row>
    <row r="195" spans="1:27" x14ac:dyDescent="0.25">
      <c r="A195">
        <v>194.96129999999999</v>
      </c>
      <c r="B195">
        <v>26.06353</v>
      </c>
      <c r="C195">
        <v>22.80255</v>
      </c>
      <c r="D195">
        <v>22.479690000000002</v>
      </c>
      <c r="E195">
        <v>26.109970000000001</v>
      </c>
      <c r="F195">
        <v>5.0130000000000001E-2</v>
      </c>
      <c r="G195">
        <v>0</v>
      </c>
      <c r="H195">
        <v>2.8400000000000001E-3</v>
      </c>
      <c r="I195">
        <v>0.11414000000000001</v>
      </c>
      <c r="J195">
        <v>4.4650000000000002E-2</v>
      </c>
      <c r="K195">
        <v>-2.1680000000000001E-2</v>
      </c>
      <c r="L195">
        <v>0.29202</v>
      </c>
      <c r="M195">
        <v>8.6700000000000006E-3</v>
      </c>
      <c r="N195">
        <v>6.7710000000000006E-2</v>
      </c>
      <c r="O195">
        <v>33.688249999999996</v>
      </c>
      <c r="P195">
        <v>0.83814</v>
      </c>
      <c r="Q195">
        <v>311.26873000000001</v>
      </c>
      <c r="R195">
        <v>322.2654</v>
      </c>
      <c r="S195" t="s">
        <v>27</v>
      </c>
      <c r="T195" t="e">
        <f t="shared" ref="T195:T223" si="3">-Inf</f>
        <v>#NAME?</v>
      </c>
      <c r="U195">
        <v>3.9500000000000004E-3</v>
      </c>
      <c r="V195">
        <v>4.6899999999999997E-3</v>
      </c>
      <c r="W195">
        <v>4.5300000000000002E-3</v>
      </c>
      <c r="X195">
        <v>4.0600000000000002E-3</v>
      </c>
      <c r="Y195">
        <v>4.0600000000000002E-3</v>
      </c>
      <c r="Z195">
        <v>4.0000000000000001E-3</v>
      </c>
      <c r="AA195">
        <v>0</v>
      </c>
    </row>
    <row r="196" spans="1:27" x14ac:dyDescent="0.25">
      <c r="A196">
        <v>195.96127000000001</v>
      </c>
      <c r="B196">
        <v>26.06305</v>
      </c>
      <c r="C196">
        <v>22.802219999999998</v>
      </c>
      <c r="D196">
        <v>22.479949999999999</v>
      </c>
      <c r="E196">
        <v>26.109300000000001</v>
      </c>
      <c r="F196">
        <v>5.0520000000000002E-2</v>
      </c>
      <c r="G196">
        <v>0</v>
      </c>
      <c r="H196">
        <v>2.65E-3</v>
      </c>
      <c r="I196">
        <v>0.11472</v>
      </c>
      <c r="J196">
        <v>3.7060000000000003E-2</v>
      </c>
      <c r="K196">
        <v>-2.4060000000000002E-2</v>
      </c>
      <c r="L196">
        <v>0.29476999999999998</v>
      </c>
      <c r="M196">
        <v>7.1700000000000002E-3</v>
      </c>
      <c r="N196">
        <v>6.8110000000000004E-2</v>
      </c>
      <c r="O196">
        <v>33.85962</v>
      </c>
      <c r="P196">
        <v>0.78297000000000005</v>
      </c>
      <c r="Q196">
        <v>258.31653</v>
      </c>
      <c r="R196">
        <v>324.78102999999999</v>
      </c>
      <c r="S196" t="s">
        <v>27</v>
      </c>
      <c r="T196" t="e">
        <f t="shared" si="3"/>
        <v>#NAME?</v>
      </c>
      <c r="U196">
        <v>3.9500000000000004E-3</v>
      </c>
      <c r="V196">
        <v>4.6899999999999997E-3</v>
      </c>
      <c r="W196">
        <v>4.5300000000000002E-3</v>
      </c>
      <c r="X196">
        <v>4.0499999999999998E-3</v>
      </c>
      <c r="Y196">
        <v>4.0499999999999998E-3</v>
      </c>
      <c r="Z196">
        <v>4.0000000000000001E-3</v>
      </c>
      <c r="AA196">
        <v>0</v>
      </c>
    </row>
    <row r="197" spans="1:27" x14ac:dyDescent="0.25">
      <c r="A197">
        <v>196.96207999999999</v>
      </c>
      <c r="B197">
        <v>26.062909999999999</v>
      </c>
      <c r="C197">
        <v>22.80256</v>
      </c>
      <c r="D197">
        <v>22.47983</v>
      </c>
      <c r="E197">
        <v>26.109570000000001</v>
      </c>
      <c r="F197">
        <v>5.1139999999999998E-2</v>
      </c>
      <c r="G197">
        <v>0</v>
      </c>
      <c r="H197">
        <v>2.5600000000000002E-3</v>
      </c>
      <c r="I197">
        <v>0.11561</v>
      </c>
      <c r="J197">
        <v>4.8160000000000001E-2</v>
      </c>
      <c r="K197">
        <v>-2.351E-2</v>
      </c>
      <c r="L197">
        <v>0.29404999999999998</v>
      </c>
      <c r="M197">
        <v>9.4000000000000004E-3</v>
      </c>
      <c r="N197">
        <v>6.9040000000000004E-2</v>
      </c>
      <c r="O197">
        <v>34.121749999999999</v>
      </c>
      <c r="P197">
        <v>0.75507000000000002</v>
      </c>
      <c r="Q197">
        <v>335.69673999999998</v>
      </c>
      <c r="R197">
        <v>328.73799000000002</v>
      </c>
      <c r="S197" t="s">
        <v>27</v>
      </c>
      <c r="T197" t="e">
        <f t="shared" si="3"/>
        <v>#NAME?</v>
      </c>
      <c r="U197">
        <v>3.9500000000000004E-3</v>
      </c>
      <c r="V197">
        <v>4.6899999999999997E-3</v>
      </c>
      <c r="W197">
        <v>4.5399999999999998E-3</v>
      </c>
      <c r="X197">
        <v>4.0600000000000002E-3</v>
      </c>
      <c r="Y197">
        <v>4.0499999999999998E-3</v>
      </c>
      <c r="Z197">
        <v>4.0000000000000001E-3</v>
      </c>
      <c r="AA197">
        <v>0</v>
      </c>
    </row>
    <row r="198" spans="1:27" x14ac:dyDescent="0.25">
      <c r="A198">
        <v>197.96286000000001</v>
      </c>
      <c r="B198">
        <v>26.064240000000002</v>
      </c>
      <c r="C198">
        <v>22.802759999999999</v>
      </c>
      <c r="D198">
        <v>22.480340000000002</v>
      </c>
      <c r="E198">
        <v>26.109200000000001</v>
      </c>
      <c r="F198">
        <v>5.1029999999999999E-2</v>
      </c>
      <c r="G198">
        <v>0</v>
      </c>
      <c r="H198">
        <v>3.13E-3</v>
      </c>
      <c r="I198">
        <v>0.11454</v>
      </c>
      <c r="J198">
        <v>4.4609999999999997E-2</v>
      </c>
      <c r="K198">
        <v>-2.23E-2</v>
      </c>
      <c r="L198">
        <v>0.29524</v>
      </c>
      <c r="M198">
        <v>8.3899999999999999E-3</v>
      </c>
      <c r="N198">
        <v>6.8820000000000006E-2</v>
      </c>
      <c r="O198">
        <v>33.805489999999999</v>
      </c>
      <c r="P198">
        <v>0.92347999999999997</v>
      </c>
      <c r="Q198">
        <v>310.93337000000002</v>
      </c>
      <c r="R198">
        <v>328.02145999999999</v>
      </c>
      <c r="S198" t="s">
        <v>27</v>
      </c>
      <c r="T198" t="e">
        <f t="shared" si="3"/>
        <v>#NAME?</v>
      </c>
      <c r="U198">
        <v>3.9500000000000004E-3</v>
      </c>
      <c r="V198">
        <v>4.6899999999999997E-3</v>
      </c>
      <c r="W198">
        <v>4.5300000000000002E-3</v>
      </c>
      <c r="X198">
        <v>4.0600000000000002E-3</v>
      </c>
      <c r="Y198">
        <v>4.0600000000000002E-3</v>
      </c>
      <c r="Z198">
        <v>4.0000000000000001E-3</v>
      </c>
      <c r="AA198">
        <v>0</v>
      </c>
    </row>
    <row r="199" spans="1:27" x14ac:dyDescent="0.25">
      <c r="A199">
        <v>198.96376000000001</v>
      </c>
      <c r="B199">
        <v>26.063310000000001</v>
      </c>
      <c r="C199">
        <v>22.80275</v>
      </c>
      <c r="D199">
        <v>22.479980000000001</v>
      </c>
      <c r="E199">
        <v>26.109300000000001</v>
      </c>
      <c r="F199">
        <v>5.0970000000000001E-2</v>
      </c>
      <c r="G199">
        <v>0</v>
      </c>
      <c r="H199">
        <v>2.4399999999999999E-3</v>
      </c>
      <c r="I199">
        <v>0.11372</v>
      </c>
      <c r="J199">
        <v>4.6129999999999997E-2</v>
      </c>
      <c r="K199">
        <v>-2.1590000000000002E-2</v>
      </c>
      <c r="L199">
        <v>0.29554000000000002</v>
      </c>
      <c r="M199">
        <v>8.8699999999999994E-3</v>
      </c>
      <c r="N199">
        <v>6.8809999999999996E-2</v>
      </c>
      <c r="O199">
        <v>33.562399999999997</v>
      </c>
      <c r="P199">
        <v>0.72050000000000003</v>
      </c>
      <c r="Q199">
        <v>321.52593999999999</v>
      </c>
      <c r="R199">
        <v>327.63490000000002</v>
      </c>
      <c r="S199" t="s">
        <v>27</v>
      </c>
      <c r="T199" t="e">
        <f t="shared" si="3"/>
        <v>#NAME?</v>
      </c>
      <c r="U199">
        <v>3.9500000000000004E-3</v>
      </c>
      <c r="V199">
        <v>4.6899999999999997E-3</v>
      </c>
      <c r="W199">
        <v>4.5300000000000002E-3</v>
      </c>
      <c r="X199">
        <v>4.0600000000000002E-3</v>
      </c>
      <c r="Y199">
        <v>4.0499999999999998E-3</v>
      </c>
      <c r="Z199">
        <v>4.0000000000000001E-3</v>
      </c>
      <c r="AA199">
        <v>0</v>
      </c>
    </row>
    <row r="200" spans="1:27" x14ac:dyDescent="0.25">
      <c r="A200">
        <v>199.96477999999999</v>
      </c>
      <c r="B200">
        <v>26.063089999999999</v>
      </c>
      <c r="C200">
        <v>22.802309999999999</v>
      </c>
      <c r="D200">
        <v>22.480869999999999</v>
      </c>
      <c r="E200">
        <v>26.108809999999998</v>
      </c>
      <c r="F200">
        <v>5.0900000000000001E-2</v>
      </c>
      <c r="G200">
        <v>0</v>
      </c>
      <c r="H200">
        <v>2.3999999999999998E-3</v>
      </c>
      <c r="I200">
        <v>0.11502999999999999</v>
      </c>
      <c r="J200">
        <v>4.9669999999999999E-2</v>
      </c>
      <c r="K200">
        <v>-1.984E-2</v>
      </c>
      <c r="L200">
        <v>0.29285</v>
      </c>
      <c r="M200">
        <v>9.4999999999999998E-3</v>
      </c>
      <c r="N200">
        <v>6.8440000000000001E-2</v>
      </c>
      <c r="O200">
        <v>33.95073</v>
      </c>
      <c r="P200">
        <v>0.70942000000000005</v>
      </c>
      <c r="Q200">
        <v>346.24984000000001</v>
      </c>
      <c r="R200">
        <v>327.18049999999999</v>
      </c>
      <c r="S200" t="s">
        <v>27</v>
      </c>
      <c r="T200" t="e">
        <f t="shared" si="3"/>
        <v>#NAME?</v>
      </c>
      <c r="U200">
        <v>3.96E-3</v>
      </c>
      <c r="V200">
        <v>4.6899999999999997E-3</v>
      </c>
      <c r="W200">
        <v>4.5300000000000002E-3</v>
      </c>
      <c r="X200">
        <v>4.0699999999999998E-3</v>
      </c>
      <c r="Y200">
        <v>4.0499999999999998E-3</v>
      </c>
      <c r="Z200">
        <v>4.0000000000000001E-3</v>
      </c>
      <c r="AA200">
        <v>0</v>
      </c>
    </row>
    <row r="201" spans="1:27" x14ac:dyDescent="0.25">
      <c r="A201">
        <v>200.96426</v>
      </c>
      <c r="B201">
        <v>26.063310000000001</v>
      </c>
      <c r="C201">
        <v>22.80294</v>
      </c>
      <c r="D201">
        <v>22.480519999999999</v>
      </c>
      <c r="E201">
        <v>26.108149999999998</v>
      </c>
      <c r="F201">
        <v>5.0270000000000002E-2</v>
      </c>
      <c r="G201">
        <v>0</v>
      </c>
      <c r="H201">
        <v>2.99E-3</v>
      </c>
      <c r="I201">
        <v>0.11609999999999999</v>
      </c>
      <c r="J201">
        <v>4.7370000000000002E-2</v>
      </c>
      <c r="K201">
        <v>-2.0209999999999999E-2</v>
      </c>
      <c r="L201">
        <v>0.29169</v>
      </c>
      <c r="M201">
        <v>8.8900000000000003E-3</v>
      </c>
      <c r="N201">
        <v>6.7799999999999999E-2</v>
      </c>
      <c r="O201">
        <v>34.265920000000001</v>
      </c>
      <c r="P201">
        <v>0.88114000000000003</v>
      </c>
      <c r="Q201">
        <v>330.22383000000002</v>
      </c>
      <c r="R201">
        <v>323.16834</v>
      </c>
      <c r="S201" t="s">
        <v>27</v>
      </c>
      <c r="T201" t="e">
        <f t="shared" si="3"/>
        <v>#NAME?</v>
      </c>
      <c r="U201">
        <v>3.96E-3</v>
      </c>
      <c r="V201">
        <v>4.6800000000000001E-3</v>
      </c>
      <c r="W201">
        <v>4.5399999999999998E-3</v>
      </c>
      <c r="X201">
        <v>4.0600000000000002E-3</v>
      </c>
      <c r="Y201">
        <v>4.0600000000000002E-3</v>
      </c>
      <c r="Z201">
        <v>4.0000000000000001E-3</v>
      </c>
      <c r="AA201">
        <v>0</v>
      </c>
    </row>
    <row r="202" spans="1:27" x14ac:dyDescent="0.25">
      <c r="A202">
        <v>201.96637999999999</v>
      </c>
      <c r="B202">
        <v>26.063199999999998</v>
      </c>
      <c r="C202">
        <v>22.802720000000001</v>
      </c>
      <c r="D202">
        <v>22.480709999999998</v>
      </c>
      <c r="E202">
        <v>26.108409999999999</v>
      </c>
      <c r="F202">
        <v>5.0310000000000001E-2</v>
      </c>
      <c r="G202">
        <v>0</v>
      </c>
      <c r="H202">
        <v>2.8900000000000002E-3</v>
      </c>
      <c r="I202">
        <v>0.1172</v>
      </c>
      <c r="J202">
        <v>4.7199999999999999E-2</v>
      </c>
      <c r="K202">
        <v>-2.452E-2</v>
      </c>
      <c r="L202">
        <v>0.29105999999999999</v>
      </c>
      <c r="M202">
        <v>8.9300000000000004E-3</v>
      </c>
      <c r="N202">
        <v>6.7760000000000001E-2</v>
      </c>
      <c r="O202">
        <v>34.590919999999997</v>
      </c>
      <c r="P202">
        <v>0.85158</v>
      </c>
      <c r="Q202">
        <v>328.97241000000002</v>
      </c>
      <c r="R202">
        <v>323.39746000000002</v>
      </c>
      <c r="S202" t="s">
        <v>27</v>
      </c>
      <c r="T202" t="e">
        <f t="shared" si="3"/>
        <v>#NAME?</v>
      </c>
      <c r="U202">
        <v>3.9500000000000004E-3</v>
      </c>
      <c r="V202">
        <v>4.6800000000000001E-3</v>
      </c>
      <c r="W202">
        <v>4.5399999999999998E-3</v>
      </c>
      <c r="X202">
        <v>4.0600000000000002E-3</v>
      </c>
      <c r="Y202">
        <v>4.0600000000000002E-3</v>
      </c>
      <c r="Z202">
        <v>4.0000000000000001E-3</v>
      </c>
      <c r="AA202">
        <v>0</v>
      </c>
    </row>
    <row r="203" spans="1:27" x14ac:dyDescent="0.25">
      <c r="A203">
        <v>202.96668</v>
      </c>
      <c r="B203">
        <v>26.065380000000001</v>
      </c>
      <c r="C203">
        <v>22.803339999999999</v>
      </c>
      <c r="D203">
        <v>22.480840000000001</v>
      </c>
      <c r="E203">
        <v>26.106079999999999</v>
      </c>
      <c r="F203">
        <v>5.033E-2</v>
      </c>
      <c r="G203">
        <v>0</v>
      </c>
      <c r="H203">
        <v>2.8500000000000001E-3</v>
      </c>
      <c r="I203">
        <v>0.11488</v>
      </c>
      <c r="J203">
        <v>5.5070000000000001E-2</v>
      </c>
      <c r="K203">
        <v>-2.2349999999999998E-2</v>
      </c>
      <c r="L203">
        <v>0.29376000000000002</v>
      </c>
      <c r="M203">
        <v>9.3799999999999994E-3</v>
      </c>
      <c r="N203">
        <v>6.7900000000000002E-2</v>
      </c>
      <c r="O203">
        <v>33.904940000000003</v>
      </c>
      <c r="P203">
        <v>0.84221999999999997</v>
      </c>
      <c r="Q203">
        <v>383.85566</v>
      </c>
      <c r="R203">
        <v>323.52780999999999</v>
      </c>
      <c r="S203" t="s">
        <v>27</v>
      </c>
      <c r="T203" t="e">
        <f t="shared" si="3"/>
        <v>#NAME?</v>
      </c>
      <c r="U203">
        <v>3.9500000000000004E-3</v>
      </c>
      <c r="V203">
        <v>4.6899999999999997E-3</v>
      </c>
      <c r="W203">
        <v>4.5300000000000002E-3</v>
      </c>
      <c r="X203">
        <v>4.0699999999999998E-3</v>
      </c>
      <c r="Y203">
        <v>4.0600000000000002E-3</v>
      </c>
      <c r="Z203">
        <v>4.0000000000000001E-3</v>
      </c>
      <c r="AA203">
        <v>0</v>
      </c>
    </row>
    <row r="204" spans="1:27" x14ac:dyDescent="0.25">
      <c r="A204">
        <v>203.96680000000001</v>
      </c>
      <c r="B204">
        <v>26.064869999999999</v>
      </c>
      <c r="C204">
        <v>22.803239999999999</v>
      </c>
      <c r="D204">
        <v>22.48104</v>
      </c>
      <c r="E204">
        <v>26.106560000000002</v>
      </c>
      <c r="F204">
        <v>5.033E-2</v>
      </c>
      <c r="G204">
        <v>0</v>
      </c>
      <c r="H204">
        <v>2.98E-3</v>
      </c>
      <c r="I204">
        <v>0.11294999999999999</v>
      </c>
      <c r="J204">
        <v>2.9579999999999999E-2</v>
      </c>
      <c r="K204">
        <v>-2.3470000000000001E-2</v>
      </c>
      <c r="L204">
        <v>0.29087000000000002</v>
      </c>
      <c r="M204">
        <v>5.1599999999999997E-3</v>
      </c>
      <c r="N204">
        <v>6.7830000000000001E-2</v>
      </c>
      <c r="O204">
        <v>33.33587</v>
      </c>
      <c r="P204">
        <v>0.88026000000000004</v>
      </c>
      <c r="Q204">
        <v>206.21554</v>
      </c>
      <c r="R204">
        <v>323.54597000000001</v>
      </c>
      <c r="S204" t="s">
        <v>27</v>
      </c>
      <c r="T204" t="e">
        <f t="shared" si="3"/>
        <v>#NAME?</v>
      </c>
      <c r="U204">
        <v>3.9500000000000004E-3</v>
      </c>
      <c r="V204">
        <v>4.6800000000000001E-3</v>
      </c>
      <c r="W204">
        <v>4.5199999999999997E-3</v>
      </c>
      <c r="X204">
        <v>4.0400000000000002E-3</v>
      </c>
      <c r="Y204">
        <v>4.0600000000000002E-3</v>
      </c>
      <c r="Z204">
        <v>4.0000000000000001E-3</v>
      </c>
      <c r="AA204">
        <v>0</v>
      </c>
    </row>
    <row r="205" spans="1:27" x14ac:dyDescent="0.25">
      <c r="A205">
        <v>204.96758</v>
      </c>
      <c r="B205">
        <v>26.062840000000001</v>
      </c>
      <c r="C205">
        <v>22.802779999999998</v>
      </c>
      <c r="D205">
        <v>22.481560000000002</v>
      </c>
      <c r="E205">
        <v>26.107140000000001</v>
      </c>
      <c r="F205">
        <v>5.0099999999999999E-2</v>
      </c>
      <c r="G205">
        <v>0</v>
      </c>
      <c r="H205">
        <v>2.4399999999999999E-3</v>
      </c>
      <c r="I205">
        <v>0.11465</v>
      </c>
      <c r="J205">
        <v>5.5500000000000001E-2</v>
      </c>
      <c r="K205">
        <v>-1.866E-2</v>
      </c>
      <c r="L205">
        <v>0.29553000000000001</v>
      </c>
      <c r="M205">
        <v>1.0279999999999999E-2</v>
      </c>
      <c r="N205">
        <v>6.7330000000000001E-2</v>
      </c>
      <c r="O205">
        <v>33.836840000000002</v>
      </c>
      <c r="P205">
        <v>0.72133999999999998</v>
      </c>
      <c r="Q205">
        <v>386.82234</v>
      </c>
      <c r="R205">
        <v>322.09604000000002</v>
      </c>
      <c r="S205" t="s">
        <v>27</v>
      </c>
      <c r="T205" t="e">
        <f t="shared" si="3"/>
        <v>#NAME?</v>
      </c>
      <c r="U205">
        <v>3.96E-3</v>
      </c>
      <c r="V205">
        <v>4.6899999999999997E-3</v>
      </c>
      <c r="W205">
        <v>4.5300000000000002E-3</v>
      </c>
      <c r="X205">
        <v>4.0699999999999998E-3</v>
      </c>
      <c r="Y205">
        <v>4.0499999999999998E-3</v>
      </c>
      <c r="Z205">
        <v>4.0000000000000001E-3</v>
      </c>
      <c r="AA205">
        <v>0</v>
      </c>
    </row>
    <row r="206" spans="1:27" x14ac:dyDescent="0.25">
      <c r="A206">
        <v>205.96736000000001</v>
      </c>
      <c r="B206">
        <v>26.061440000000001</v>
      </c>
      <c r="C206">
        <v>22.802579999999999</v>
      </c>
      <c r="D206">
        <v>22.48075</v>
      </c>
      <c r="E206">
        <v>26.107980000000001</v>
      </c>
      <c r="F206">
        <v>5.074E-2</v>
      </c>
      <c r="G206">
        <v>0</v>
      </c>
      <c r="H206">
        <v>2.8E-3</v>
      </c>
      <c r="I206">
        <v>0.11541999999999999</v>
      </c>
      <c r="J206">
        <v>3.4020000000000002E-2</v>
      </c>
      <c r="K206">
        <v>-2.3810000000000001E-2</v>
      </c>
      <c r="L206">
        <v>0.29342000000000001</v>
      </c>
      <c r="M206">
        <v>6.62E-3</v>
      </c>
      <c r="N206">
        <v>6.83E-2</v>
      </c>
      <c r="O206">
        <v>34.064259999999997</v>
      </c>
      <c r="P206">
        <v>0.82674000000000003</v>
      </c>
      <c r="Q206">
        <v>237.15902</v>
      </c>
      <c r="R206">
        <v>326.14395000000002</v>
      </c>
      <c r="S206" t="s">
        <v>27</v>
      </c>
      <c r="T206" t="e">
        <f t="shared" si="3"/>
        <v>#NAME?</v>
      </c>
      <c r="U206">
        <v>3.9500000000000004E-3</v>
      </c>
      <c r="V206">
        <v>4.6899999999999997E-3</v>
      </c>
      <c r="W206">
        <v>4.5399999999999998E-3</v>
      </c>
      <c r="X206">
        <v>4.0400000000000002E-3</v>
      </c>
      <c r="Y206">
        <v>4.0600000000000002E-3</v>
      </c>
      <c r="Z206">
        <v>4.0000000000000001E-3</v>
      </c>
      <c r="AA206">
        <v>0</v>
      </c>
    </row>
    <row r="207" spans="1:27" x14ac:dyDescent="0.25">
      <c r="A207">
        <v>206.96816000000001</v>
      </c>
      <c r="B207">
        <v>26.060929999999999</v>
      </c>
      <c r="C207">
        <v>22.80341</v>
      </c>
      <c r="D207">
        <v>22.481390000000001</v>
      </c>
      <c r="E207">
        <v>26.107600000000001</v>
      </c>
      <c r="F207">
        <v>5.0950000000000002E-2</v>
      </c>
      <c r="G207">
        <v>0</v>
      </c>
      <c r="H207">
        <v>2.2000000000000001E-3</v>
      </c>
      <c r="I207">
        <v>0.11366999999999999</v>
      </c>
      <c r="J207">
        <v>5.1569999999999998E-2</v>
      </c>
      <c r="K207">
        <v>-1.8200000000000001E-2</v>
      </c>
      <c r="L207">
        <v>0.29630000000000001</v>
      </c>
      <c r="M207">
        <v>1.0070000000000001E-2</v>
      </c>
      <c r="N207">
        <v>6.8629999999999997E-2</v>
      </c>
      <c r="O207">
        <v>33.547849999999997</v>
      </c>
      <c r="P207">
        <v>0.64934000000000003</v>
      </c>
      <c r="Q207">
        <v>359.44287000000003</v>
      </c>
      <c r="R207">
        <v>327.53728000000001</v>
      </c>
      <c r="S207" t="s">
        <v>27</v>
      </c>
      <c r="T207" t="e">
        <f t="shared" si="3"/>
        <v>#NAME?</v>
      </c>
      <c r="U207">
        <v>3.96E-3</v>
      </c>
      <c r="V207">
        <v>4.7000000000000002E-3</v>
      </c>
      <c r="W207">
        <v>4.5300000000000002E-3</v>
      </c>
      <c r="X207">
        <v>4.0699999999999998E-3</v>
      </c>
      <c r="Y207">
        <v>4.0499999999999998E-3</v>
      </c>
      <c r="Z207">
        <v>4.0000000000000001E-3</v>
      </c>
      <c r="AA207">
        <v>0</v>
      </c>
    </row>
    <row r="208" spans="1:27" x14ac:dyDescent="0.25">
      <c r="A208">
        <v>207.97013999999999</v>
      </c>
      <c r="B208">
        <v>26.06202</v>
      </c>
      <c r="C208">
        <v>22.804069999999999</v>
      </c>
      <c r="D208">
        <v>22.48142</v>
      </c>
      <c r="E208">
        <v>26.106940000000002</v>
      </c>
      <c r="F208">
        <v>5.04E-2</v>
      </c>
      <c r="G208">
        <v>0</v>
      </c>
      <c r="H208">
        <v>2.32E-3</v>
      </c>
      <c r="I208">
        <v>0.11475</v>
      </c>
      <c r="J208">
        <v>6.1719999999999997E-2</v>
      </c>
      <c r="K208">
        <v>-2.2179999999999998E-2</v>
      </c>
      <c r="L208">
        <v>0.29450999999999999</v>
      </c>
      <c r="M208">
        <v>1.1599999999999999E-2</v>
      </c>
      <c r="N208">
        <v>6.8019999999999997E-2</v>
      </c>
      <c r="O208">
        <v>33.868400000000001</v>
      </c>
      <c r="P208">
        <v>0.68384</v>
      </c>
      <c r="Q208">
        <v>430.18171999999998</v>
      </c>
      <c r="R208">
        <v>324.00493</v>
      </c>
      <c r="S208" t="s">
        <v>27</v>
      </c>
      <c r="T208" t="e">
        <f t="shared" si="3"/>
        <v>#NAME?</v>
      </c>
      <c r="U208">
        <v>3.9500000000000004E-3</v>
      </c>
      <c r="V208">
        <v>4.6899999999999997E-3</v>
      </c>
      <c r="W208">
        <v>4.5300000000000002E-3</v>
      </c>
      <c r="X208">
        <v>4.0800000000000003E-3</v>
      </c>
      <c r="Y208">
        <v>4.0499999999999998E-3</v>
      </c>
      <c r="Z208">
        <v>4.0000000000000001E-3</v>
      </c>
      <c r="AA208">
        <v>0</v>
      </c>
    </row>
    <row r="209" spans="1:27" x14ac:dyDescent="0.25">
      <c r="A209">
        <v>208.97132999999999</v>
      </c>
      <c r="B209">
        <v>26.062889999999999</v>
      </c>
      <c r="C209">
        <v>22.802900000000001</v>
      </c>
      <c r="D209">
        <v>22.48188</v>
      </c>
      <c r="E209">
        <v>26.106169999999999</v>
      </c>
      <c r="F209">
        <v>5.0880000000000002E-2</v>
      </c>
      <c r="G209">
        <v>0</v>
      </c>
      <c r="H209">
        <v>2.6900000000000001E-3</v>
      </c>
      <c r="I209">
        <v>0.11524</v>
      </c>
      <c r="J209">
        <v>4.1459999999999997E-2</v>
      </c>
      <c r="K209">
        <v>-2.5499999999999998E-2</v>
      </c>
      <c r="L209">
        <v>0.29199999999999998</v>
      </c>
      <c r="M209">
        <v>7.5100000000000002E-3</v>
      </c>
      <c r="N209">
        <v>6.8320000000000006E-2</v>
      </c>
      <c r="O209">
        <v>34.011310000000002</v>
      </c>
      <c r="P209">
        <v>0.79415000000000002</v>
      </c>
      <c r="Q209">
        <v>288.96147999999999</v>
      </c>
      <c r="R209">
        <v>327.05297999999999</v>
      </c>
      <c r="S209" t="s">
        <v>27</v>
      </c>
      <c r="T209" t="e">
        <f t="shared" si="3"/>
        <v>#NAME?</v>
      </c>
      <c r="U209">
        <v>3.9399999999999999E-3</v>
      </c>
      <c r="V209">
        <v>4.6899999999999997E-3</v>
      </c>
      <c r="W209">
        <v>4.5300000000000002E-3</v>
      </c>
      <c r="X209">
        <v>4.0499999999999998E-3</v>
      </c>
      <c r="Y209">
        <v>4.0499999999999998E-3</v>
      </c>
      <c r="Z209">
        <v>4.0000000000000001E-3</v>
      </c>
      <c r="AA209">
        <v>0</v>
      </c>
    </row>
    <row r="210" spans="1:27" x14ac:dyDescent="0.25">
      <c r="A210">
        <v>209.97191000000001</v>
      </c>
      <c r="B210">
        <v>26.064360000000001</v>
      </c>
      <c r="C210">
        <v>22.804110000000001</v>
      </c>
      <c r="D210">
        <v>22.481490000000001</v>
      </c>
      <c r="E210">
        <v>26.106280000000002</v>
      </c>
      <c r="F210">
        <v>5.033E-2</v>
      </c>
      <c r="G210">
        <v>0</v>
      </c>
      <c r="H210">
        <v>2.5300000000000001E-3</v>
      </c>
      <c r="I210">
        <v>0.11584</v>
      </c>
      <c r="J210">
        <v>6.241E-2</v>
      </c>
      <c r="K210">
        <v>-2.3179999999999999E-2</v>
      </c>
      <c r="L210">
        <v>0.29450999999999999</v>
      </c>
      <c r="M210">
        <v>1.094E-2</v>
      </c>
      <c r="N210">
        <v>6.7919999999999994E-2</v>
      </c>
      <c r="O210">
        <v>34.189810000000001</v>
      </c>
      <c r="P210">
        <v>0.74704000000000004</v>
      </c>
      <c r="Q210">
        <v>435.02782999999999</v>
      </c>
      <c r="R210">
        <v>323.55558000000002</v>
      </c>
      <c r="S210" t="s">
        <v>27</v>
      </c>
      <c r="T210" t="e">
        <f t="shared" si="3"/>
        <v>#NAME?</v>
      </c>
      <c r="U210">
        <v>3.9500000000000004E-3</v>
      </c>
      <c r="V210">
        <v>4.6899999999999997E-3</v>
      </c>
      <c r="W210">
        <v>4.5399999999999998E-3</v>
      </c>
      <c r="X210">
        <v>4.0800000000000003E-3</v>
      </c>
      <c r="Y210">
        <v>4.0499999999999998E-3</v>
      </c>
      <c r="Z210">
        <v>4.0000000000000001E-3</v>
      </c>
      <c r="AA210">
        <v>0</v>
      </c>
    </row>
    <row r="211" spans="1:27" x14ac:dyDescent="0.25">
      <c r="A211">
        <v>210.97336000000001</v>
      </c>
      <c r="B211">
        <v>26.064830000000001</v>
      </c>
      <c r="C211">
        <v>22.804069999999999</v>
      </c>
      <c r="D211">
        <v>22.481580000000001</v>
      </c>
      <c r="E211">
        <v>26.105170000000001</v>
      </c>
      <c r="F211">
        <v>5.033E-2</v>
      </c>
      <c r="G211">
        <v>0</v>
      </c>
      <c r="H211">
        <v>2.2899999999999999E-3</v>
      </c>
      <c r="I211">
        <v>0.11439000000000001</v>
      </c>
      <c r="J211">
        <v>4.4549999999999999E-2</v>
      </c>
      <c r="K211">
        <v>-2.2700000000000001E-2</v>
      </c>
      <c r="L211">
        <v>0.29637000000000002</v>
      </c>
      <c r="M211">
        <v>7.5199999999999998E-3</v>
      </c>
      <c r="N211">
        <v>6.7900000000000002E-2</v>
      </c>
      <c r="O211">
        <v>33.761850000000003</v>
      </c>
      <c r="P211">
        <v>0.67496999999999996</v>
      </c>
      <c r="Q211">
        <v>310.55299000000002</v>
      </c>
      <c r="R211">
        <v>323.55770999999999</v>
      </c>
      <c r="S211" t="s">
        <v>27</v>
      </c>
      <c r="T211" t="e">
        <f t="shared" si="3"/>
        <v>#NAME?</v>
      </c>
      <c r="U211">
        <v>3.9500000000000004E-3</v>
      </c>
      <c r="V211">
        <v>4.7000000000000002E-3</v>
      </c>
      <c r="W211">
        <v>4.5300000000000002E-3</v>
      </c>
      <c r="X211">
        <v>4.0600000000000002E-3</v>
      </c>
      <c r="Y211">
        <v>4.0499999999999998E-3</v>
      </c>
      <c r="Z211">
        <v>4.0000000000000001E-3</v>
      </c>
      <c r="AA211">
        <v>0</v>
      </c>
    </row>
    <row r="212" spans="1:27" x14ac:dyDescent="0.25">
      <c r="A212">
        <v>211.97829999999999</v>
      </c>
      <c r="B212">
        <v>26.064160000000001</v>
      </c>
      <c r="C212">
        <v>22.80369</v>
      </c>
      <c r="D212">
        <v>22.481190000000002</v>
      </c>
      <c r="E212">
        <v>26.103870000000001</v>
      </c>
      <c r="F212">
        <v>5.0139999999999997E-2</v>
      </c>
      <c r="G212">
        <v>0</v>
      </c>
      <c r="H212">
        <v>2.16E-3</v>
      </c>
      <c r="I212">
        <v>0.11589000000000001</v>
      </c>
      <c r="J212">
        <v>5.28E-2</v>
      </c>
      <c r="K212">
        <v>-2.2700000000000001E-2</v>
      </c>
      <c r="L212">
        <v>0.29593000000000003</v>
      </c>
      <c r="M212">
        <v>8.77E-3</v>
      </c>
      <c r="N212">
        <v>6.7650000000000002E-2</v>
      </c>
      <c r="O212">
        <v>34.203189999999999</v>
      </c>
      <c r="P212">
        <v>0.63856999999999997</v>
      </c>
      <c r="Q212">
        <v>368.01375000000002</v>
      </c>
      <c r="R212">
        <v>322.35306000000003</v>
      </c>
      <c r="S212" t="s">
        <v>27</v>
      </c>
      <c r="T212" t="e">
        <f t="shared" si="3"/>
        <v>#NAME?</v>
      </c>
      <c r="U212">
        <v>3.9500000000000004E-3</v>
      </c>
      <c r="V212">
        <v>4.6899999999999997E-3</v>
      </c>
      <c r="W212">
        <v>4.5399999999999998E-3</v>
      </c>
      <c r="X212">
        <v>4.0699999999999998E-3</v>
      </c>
      <c r="Y212">
        <v>4.0499999999999998E-3</v>
      </c>
      <c r="Z212">
        <v>4.0000000000000001E-3</v>
      </c>
      <c r="AA212">
        <v>0</v>
      </c>
    </row>
    <row r="213" spans="1:27" x14ac:dyDescent="0.25">
      <c r="A213">
        <v>212.97830999999999</v>
      </c>
      <c r="B213">
        <v>26.06362</v>
      </c>
      <c r="C213">
        <v>22.803619999999999</v>
      </c>
      <c r="D213">
        <v>22.481249999999999</v>
      </c>
      <c r="E213">
        <v>26.104620000000001</v>
      </c>
      <c r="F213">
        <v>5.101E-2</v>
      </c>
      <c r="G213">
        <v>0</v>
      </c>
      <c r="H213">
        <v>2.5100000000000001E-3</v>
      </c>
      <c r="I213">
        <v>0.11498999999999999</v>
      </c>
      <c r="J213">
        <v>4.9299999999999997E-2</v>
      </c>
      <c r="K213">
        <v>-2.2960000000000001E-2</v>
      </c>
      <c r="L213">
        <v>0.29336000000000001</v>
      </c>
      <c r="M213">
        <v>8.4600000000000005E-3</v>
      </c>
      <c r="N213">
        <v>6.8790000000000004E-2</v>
      </c>
      <c r="O213">
        <v>33.936689999999999</v>
      </c>
      <c r="P213">
        <v>0.74095999999999995</v>
      </c>
      <c r="Q213">
        <v>343.64071999999999</v>
      </c>
      <c r="R213">
        <v>327.92613</v>
      </c>
      <c r="S213" t="s">
        <v>27</v>
      </c>
      <c r="T213" t="e">
        <f t="shared" si="3"/>
        <v>#NAME?</v>
      </c>
      <c r="U213">
        <v>3.9500000000000004E-3</v>
      </c>
      <c r="V213">
        <v>4.6899999999999997E-3</v>
      </c>
      <c r="W213">
        <v>4.5300000000000002E-3</v>
      </c>
      <c r="X213">
        <v>4.0699999999999998E-3</v>
      </c>
      <c r="Y213">
        <v>4.0499999999999998E-3</v>
      </c>
      <c r="Z213">
        <v>4.0000000000000001E-3</v>
      </c>
      <c r="AA213">
        <v>0</v>
      </c>
    </row>
    <row r="214" spans="1:27" x14ac:dyDescent="0.25">
      <c r="A214">
        <v>213.98159999999999</v>
      </c>
      <c r="B214">
        <v>26.061859999999999</v>
      </c>
      <c r="C214">
        <v>22.803059999999999</v>
      </c>
      <c r="D214">
        <v>22.481179999999998</v>
      </c>
      <c r="E214">
        <v>26.105370000000001</v>
      </c>
      <c r="F214">
        <v>5.0599999999999999E-2</v>
      </c>
      <c r="G214">
        <v>0</v>
      </c>
      <c r="H214">
        <v>2.1700000000000001E-3</v>
      </c>
      <c r="I214">
        <v>0.1152</v>
      </c>
      <c r="J214">
        <v>4.113E-2</v>
      </c>
      <c r="K214">
        <v>-2.4750000000000001E-2</v>
      </c>
      <c r="L214">
        <v>0.29414000000000001</v>
      </c>
      <c r="M214">
        <v>7.4900000000000001E-3</v>
      </c>
      <c r="N214">
        <v>6.8129999999999996E-2</v>
      </c>
      <c r="O214">
        <v>34.001179999999998</v>
      </c>
      <c r="P214">
        <v>0.6411</v>
      </c>
      <c r="Q214">
        <v>286.70564999999999</v>
      </c>
      <c r="R214">
        <v>325.26967999999999</v>
      </c>
      <c r="S214" t="s">
        <v>27</v>
      </c>
      <c r="T214" t="e">
        <f t="shared" si="3"/>
        <v>#NAME?</v>
      </c>
      <c r="U214">
        <v>3.9399999999999999E-3</v>
      </c>
      <c r="V214">
        <v>4.6899999999999997E-3</v>
      </c>
      <c r="W214">
        <v>4.5300000000000002E-3</v>
      </c>
      <c r="X214">
        <v>4.0499999999999998E-3</v>
      </c>
      <c r="Y214">
        <v>4.0499999999999998E-3</v>
      </c>
      <c r="Z214">
        <v>4.0000000000000001E-3</v>
      </c>
      <c r="AA214">
        <v>0</v>
      </c>
    </row>
    <row r="215" spans="1:27" x14ac:dyDescent="0.25">
      <c r="A215">
        <v>214.98188999999999</v>
      </c>
      <c r="B215">
        <v>26.060780000000001</v>
      </c>
      <c r="C215">
        <v>22.803349999999998</v>
      </c>
      <c r="D215">
        <v>22.482209999999998</v>
      </c>
      <c r="E215">
        <v>26.104869999999998</v>
      </c>
      <c r="F215">
        <v>5.04E-2</v>
      </c>
      <c r="G215">
        <v>0</v>
      </c>
      <c r="H215">
        <v>3.0799999999999998E-3</v>
      </c>
      <c r="I215">
        <v>0.11502</v>
      </c>
      <c r="J215">
        <v>4.6399999999999997E-2</v>
      </c>
      <c r="K215">
        <v>-2.069E-2</v>
      </c>
      <c r="L215">
        <v>0.29033999999999999</v>
      </c>
      <c r="M215">
        <v>8.5599999999999999E-3</v>
      </c>
      <c r="N215">
        <v>6.7710000000000006E-2</v>
      </c>
      <c r="O215">
        <v>33.948210000000003</v>
      </c>
      <c r="P215">
        <v>0.90790999999999999</v>
      </c>
      <c r="Q215">
        <v>323.37335000000002</v>
      </c>
      <c r="R215">
        <v>324.00427000000002</v>
      </c>
      <c r="S215" t="s">
        <v>27</v>
      </c>
      <c r="T215" t="e">
        <f t="shared" si="3"/>
        <v>#NAME?</v>
      </c>
      <c r="U215">
        <v>3.9500000000000004E-3</v>
      </c>
      <c r="V215">
        <v>4.6800000000000001E-3</v>
      </c>
      <c r="W215">
        <v>4.5300000000000002E-3</v>
      </c>
      <c r="X215">
        <v>4.0600000000000002E-3</v>
      </c>
      <c r="Y215">
        <v>4.0600000000000002E-3</v>
      </c>
      <c r="Z215">
        <v>4.0000000000000001E-3</v>
      </c>
      <c r="AA215">
        <v>0</v>
      </c>
    </row>
    <row r="216" spans="1:27" x14ac:dyDescent="0.25">
      <c r="A216">
        <v>215.98301000000001</v>
      </c>
      <c r="B216">
        <v>26.06101</v>
      </c>
      <c r="C216">
        <v>22.804600000000001</v>
      </c>
      <c r="D216">
        <v>22.481660000000002</v>
      </c>
      <c r="E216">
        <v>26.104389999999999</v>
      </c>
      <c r="F216">
        <v>5.0849999999999999E-2</v>
      </c>
      <c r="G216">
        <v>0</v>
      </c>
      <c r="H216">
        <v>2.7699999999999999E-3</v>
      </c>
      <c r="I216">
        <v>0.11498</v>
      </c>
      <c r="J216">
        <v>4.199E-2</v>
      </c>
      <c r="K216">
        <v>-2.419E-2</v>
      </c>
      <c r="L216">
        <v>0.29341</v>
      </c>
      <c r="M216">
        <v>7.62E-3</v>
      </c>
      <c r="N216">
        <v>6.8690000000000001E-2</v>
      </c>
      <c r="O216">
        <v>33.935220000000001</v>
      </c>
      <c r="P216">
        <v>0.81850000000000001</v>
      </c>
      <c r="Q216">
        <v>292.65947</v>
      </c>
      <c r="R216">
        <v>326.89022999999997</v>
      </c>
      <c r="S216" t="s">
        <v>27</v>
      </c>
      <c r="T216" t="e">
        <f t="shared" si="3"/>
        <v>#NAME?</v>
      </c>
      <c r="U216">
        <v>3.9500000000000004E-3</v>
      </c>
      <c r="V216">
        <v>4.6899999999999997E-3</v>
      </c>
      <c r="W216">
        <v>4.5300000000000002E-3</v>
      </c>
      <c r="X216">
        <v>4.0600000000000002E-3</v>
      </c>
      <c r="Y216">
        <v>4.0499999999999998E-3</v>
      </c>
      <c r="Z216">
        <v>4.0000000000000001E-3</v>
      </c>
      <c r="AA216">
        <v>0</v>
      </c>
    </row>
    <row r="217" spans="1:27" x14ac:dyDescent="0.25">
      <c r="A217">
        <v>216.98487</v>
      </c>
      <c r="B217">
        <v>26.060749999999999</v>
      </c>
      <c r="C217">
        <v>22.803529999999999</v>
      </c>
      <c r="D217">
        <v>22.481069999999999</v>
      </c>
      <c r="E217">
        <v>26.103059999999999</v>
      </c>
      <c r="F217">
        <v>5.0639999999999998E-2</v>
      </c>
      <c r="G217">
        <v>0</v>
      </c>
      <c r="H217">
        <v>2.7899999999999999E-3</v>
      </c>
      <c r="I217">
        <v>0.11541</v>
      </c>
      <c r="J217">
        <v>5.3969999999999997E-2</v>
      </c>
      <c r="K217">
        <v>-2.3009999999999999E-2</v>
      </c>
      <c r="L217">
        <v>0.29210000000000003</v>
      </c>
      <c r="M217">
        <v>9.5499999999999995E-3</v>
      </c>
      <c r="N217">
        <v>6.83E-2</v>
      </c>
      <c r="O217">
        <v>34.062420000000003</v>
      </c>
      <c r="P217">
        <v>0.82355</v>
      </c>
      <c r="Q217">
        <v>376.18385000000001</v>
      </c>
      <c r="R217">
        <v>325.51634999999999</v>
      </c>
      <c r="S217" t="s">
        <v>27</v>
      </c>
      <c r="T217" t="e">
        <f t="shared" si="3"/>
        <v>#NAME?</v>
      </c>
      <c r="U217">
        <v>3.9500000000000004E-3</v>
      </c>
      <c r="V217">
        <v>4.6899999999999997E-3</v>
      </c>
      <c r="W217">
        <v>4.5399999999999998E-3</v>
      </c>
      <c r="X217">
        <v>4.0699999999999998E-3</v>
      </c>
      <c r="Y217">
        <v>4.0600000000000002E-3</v>
      </c>
      <c r="Z217">
        <v>4.0000000000000001E-3</v>
      </c>
      <c r="AA217">
        <v>0</v>
      </c>
    </row>
    <row r="218" spans="1:27" x14ac:dyDescent="0.25">
      <c r="A218">
        <v>217.98408000000001</v>
      </c>
      <c r="B218">
        <v>26.061340000000001</v>
      </c>
      <c r="C218">
        <v>22.80377</v>
      </c>
      <c r="D218">
        <v>22.48132</v>
      </c>
      <c r="E218">
        <v>26.103909999999999</v>
      </c>
      <c r="F218">
        <v>5.0540000000000002E-2</v>
      </c>
      <c r="G218">
        <v>0</v>
      </c>
      <c r="H218">
        <v>2.2599999999999999E-3</v>
      </c>
      <c r="I218">
        <v>0.11620999999999999</v>
      </c>
      <c r="J218">
        <v>4.1829999999999999E-2</v>
      </c>
      <c r="K218">
        <v>-2.3900000000000001E-2</v>
      </c>
      <c r="L218">
        <v>0.29538999999999999</v>
      </c>
      <c r="M218">
        <v>7.45E-3</v>
      </c>
      <c r="N218">
        <v>6.8169999999999994E-2</v>
      </c>
      <c r="O218">
        <v>34.29918</v>
      </c>
      <c r="P218">
        <v>0.66676000000000002</v>
      </c>
      <c r="Q218">
        <v>291.55158999999998</v>
      </c>
      <c r="R218">
        <v>324.89231999999998</v>
      </c>
      <c r="S218" t="s">
        <v>27</v>
      </c>
      <c r="T218" t="e">
        <f t="shared" si="3"/>
        <v>#NAME?</v>
      </c>
      <c r="U218">
        <v>3.9500000000000004E-3</v>
      </c>
      <c r="V218">
        <v>4.6899999999999997E-3</v>
      </c>
      <c r="W218">
        <v>4.5399999999999998E-3</v>
      </c>
      <c r="X218">
        <v>4.0600000000000002E-3</v>
      </c>
      <c r="Y218">
        <v>4.0499999999999998E-3</v>
      </c>
      <c r="Z218">
        <v>4.0000000000000001E-3</v>
      </c>
      <c r="AA218">
        <v>0</v>
      </c>
    </row>
    <row r="219" spans="1:27" x14ac:dyDescent="0.25">
      <c r="A219">
        <v>218.98526000000001</v>
      </c>
      <c r="B219">
        <v>26.061150000000001</v>
      </c>
      <c r="C219">
        <v>22.804359999999999</v>
      </c>
      <c r="D219">
        <v>22.480910000000002</v>
      </c>
      <c r="E219">
        <v>26.104209999999998</v>
      </c>
      <c r="F219">
        <v>5.0950000000000002E-2</v>
      </c>
      <c r="G219">
        <v>0</v>
      </c>
      <c r="H219">
        <v>1.92E-3</v>
      </c>
      <c r="I219">
        <v>0.1157</v>
      </c>
      <c r="J219">
        <v>4.2849999999999999E-2</v>
      </c>
      <c r="K219">
        <v>-2.7349999999999999E-2</v>
      </c>
      <c r="L219">
        <v>0.29543000000000003</v>
      </c>
      <c r="M219">
        <v>7.7200000000000003E-3</v>
      </c>
      <c r="N219">
        <v>6.8930000000000005E-2</v>
      </c>
      <c r="O219">
        <v>34.148150000000001</v>
      </c>
      <c r="P219">
        <v>0.56721999999999995</v>
      </c>
      <c r="Q219">
        <v>298.64521999999999</v>
      </c>
      <c r="R219">
        <v>327.51531999999997</v>
      </c>
      <c r="S219" t="s">
        <v>27</v>
      </c>
      <c r="T219" t="e">
        <f t="shared" si="3"/>
        <v>#NAME?</v>
      </c>
      <c r="U219">
        <v>3.9399999999999999E-3</v>
      </c>
      <c r="V219">
        <v>4.6899999999999997E-3</v>
      </c>
      <c r="W219">
        <v>4.5399999999999998E-3</v>
      </c>
      <c r="X219">
        <v>4.0600000000000002E-3</v>
      </c>
      <c r="Y219">
        <v>4.0400000000000002E-3</v>
      </c>
      <c r="Z219">
        <v>4.0000000000000001E-3</v>
      </c>
      <c r="AA219">
        <v>0</v>
      </c>
    </row>
    <row r="220" spans="1:27" x14ac:dyDescent="0.25">
      <c r="A220">
        <v>219.98688999999999</v>
      </c>
      <c r="B220">
        <v>26.06119</v>
      </c>
      <c r="C220">
        <v>22.804569999999998</v>
      </c>
      <c r="D220">
        <v>22.480969999999999</v>
      </c>
      <c r="E220">
        <v>26.103390000000001</v>
      </c>
      <c r="F220">
        <v>5.0520000000000002E-2</v>
      </c>
      <c r="G220">
        <v>0</v>
      </c>
      <c r="H220">
        <v>2.66E-3</v>
      </c>
      <c r="I220">
        <v>0.11466</v>
      </c>
      <c r="J220">
        <v>2.7699999999999999E-2</v>
      </c>
      <c r="K220">
        <v>-2.3699999999999999E-2</v>
      </c>
      <c r="L220">
        <v>0.29241</v>
      </c>
      <c r="M220">
        <v>4.8900000000000002E-3</v>
      </c>
      <c r="N220">
        <v>6.8390000000000006E-2</v>
      </c>
      <c r="O220">
        <v>33.841790000000003</v>
      </c>
      <c r="P220">
        <v>0.78651000000000004</v>
      </c>
      <c r="Q220">
        <v>193.0797</v>
      </c>
      <c r="R220">
        <v>324.78967999999998</v>
      </c>
      <c r="S220" t="s">
        <v>27</v>
      </c>
      <c r="T220" t="e">
        <f t="shared" si="3"/>
        <v>#NAME?</v>
      </c>
      <c r="U220">
        <v>3.9500000000000004E-3</v>
      </c>
      <c r="V220">
        <v>4.6899999999999997E-3</v>
      </c>
      <c r="W220">
        <v>4.5300000000000002E-3</v>
      </c>
      <c r="X220">
        <v>4.0400000000000002E-3</v>
      </c>
      <c r="Y220">
        <v>4.0499999999999998E-3</v>
      </c>
      <c r="Z220">
        <v>4.0000000000000001E-3</v>
      </c>
      <c r="AA220">
        <v>0</v>
      </c>
    </row>
    <row r="221" spans="1:27" x14ac:dyDescent="0.25">
      <c r="A221">
        <v>220.98625999999999</v>
      </c>
      <c r="B221">
        <v>26.060169999999999</v>
      </c>
      <c r="C221">
        <v>22.804549999999999</v>
      </c>
      <c r="D221">
        <v>22.482240000000001</v>
      </c>
      <c r="E221">
        <v>26.103809999999999</v>
      </c>
      <c r="F221">
        <v>5.0529999999999999E-2</v>
      </c>
      <c r="G221">
        <v>0</v>
      </c>
      <c r="H221">
        <v>2.66E-3</v>
      </c>
      <c r="I221">
        <v>0.11479</v>
      </c>
      <c r="J221">
        <v>4.836E-2</v>
      </c>
      <c r="K221">
        <v>-1.9519999999999999E-2</v>
      </c>
      <c r="L221">
        <v>0.29570000000000002</v>
      </c>
      <c r="M221">
        <v>8.8299999999999993E-3</v>
      </c>
      <c r="N221">
        <v>6.8129999999999996E-2</v>
      </c>
      <c r="O221">
        <v>33.878309999999999</v>
      </c>
      <c r="P221">
        <v>0.78388000000000002</v>
      </c>
      <c r="Q221">
        <v>337.05631</v>
      </c>
      <c r="R221">
        <v>324.85230000000001</v>
      </c>
      <c r="S221" t="s">
        <v>27</v>
      </c>
      <c r="T221" t="e">
        <f t="shared" si="3"/>
        <v>#NAME?</v>
      </c>
      <c r="U221">
        <v>3.96E-3</v>
      </c>
      <c r="V221">
        <v>4.6899999999999997E-3</v>
      </c>
      <c r="W221">
        <v>4.5300000000000002E-3</v>
      </c>
      <c r="X221">
        <v>4.0600000000000002E-3</v>
      </c>
      <c r="Y221">
        <v>4.0499999999999998E-3</v>
      </c>
      <c r="Z221">
        <v>4.0000000000000001E-3</v>
      </c>
      <c r="AA221">
        <v>0</v>
      </c>
    </row>
    <row r="222" spans="1:27" x14ac:dyDescent="0.25">
      <c r="A222">
        <v>221.98848000000001</v>
      </c>
      <c r="B222">
        <v>26.059100000000001</v>
      </c>
      <c r="C222">
        <v>22.80461</v>
      </c>
      <c r="D222">
        <v>22.482099999999999</v>
      </c>
      <c r="E222">
        <v>26.10455</v>
      </c>
      <c r="F222">
        <v>4.9820000000000003E-2</v>
      </c>
      <c r="G222">
        <v>0</v>
      </c>
      <c r="H222">
        <v>3.0599999999999998E-3</v>
      </c>
      <c r="I222">
        <v>0.11382</v>
      </c>
      <c r="J222">
        <v>2.7130000000000001E-2</v>
      </c>
      <c r="K222">
        <v>-2.409E-2</v>
      </c>
      <c r="L222">
        <v>0.29026999999999997</v>
      </c>
      <c r="M222">
        <v>5.1599999999999997E-3</v>
      </c>
      <c r="N222">
        <v>6.7220000000000002E-2</v>
      </c>
      <c r="O222">
        <v>33.59402</v>
      </c>
      <c r="P222">
        <v>0.90198</v>
      </c>
      <c r="Q222">
        <v>189.12004999999999</v>
      </c>
      <c r="R222">
        <v>320.29584999999997</v>
      </c>
      <c r="S222" t="s">
        <v>27</v>
      </c>
      <c r="T222" t="e">
        <f t="shared" si="3"/>
        <v>#NAME?</v>
      </c>
      <c r="U222">
        <v>3.9500000000000004E-3</v>
      </c>
      <c r="V222">
        <v>4.6800000000000001E-3</v>
      </c>
      <c r="W222">
        <v>4.5300000000000002E-3</v>
      </c>
      <c r="X222">
        <v>4.0400000000000002E-3</v>
      </c>
      <c r="Y222">
        <v>4.0600000000000002E-3</v>
      </c>
      <c r="Z222">
        <v>4.0000000000000001E-3</v>
      </c>
      <c r="AA222">
        <v>0</v>
      </c>
    </row>
    <row r="223" spans="1:27" x14ac:dyDescent="0.25">
      <c r="A223">
        <v>222.98951</v>
      </c>
      <c r="B223">
        <v>26.058540000000001</v>
      </c>
      <c r="C223">
        <v>22.805019999999999</v>
      </c>
      <c r="D223">
        <v>22.482289999999999</v>
      </c>
      <c r="E223">
        <v>26.104559999999999</v>
      </c>
      <c r="F223">
        <v>4.9599999999999998E-2</v>
      </c>
      <c r="G223">
        <v>0</v>
      </c>
      <c r="H223">
        <v>1.8400000000000001E-3</v>
      </c>
      <c r="I223">
        <v>0.11441</v>
      </c>
      <c r="J223">
        <v>5.3560000000000003E-2</v>
      </c>
      <c r="K223">
        <v>-2.3480000000000001E-2</v>
      </c>
      <c r="L223">
        <v>0.29454999999999998</v>
      </c>
      <c r="M223">
        <v>1.031E-2</v>
      </c>
      <c r="N223">
        <v>6.6960000000000006E-2</v>
      </c>
      <c r="O223">
        <v>33.766170000000002</v>
      </c>
      <c r="P223">
        <v>0.54391</v>
      </c>
      <c r="Q223">
        <v>373.27402999999998</v>
      </c>
      <c r="R223">
        <v>318.87902000000003</v>
      </c>
      <c r="S223" t="s">
        <v>27</v>
      </c>
      <c r="T223" t="e">
        <f t="shared" si="3"/>
        <v>#NAME?</v>
      </c>
      <c r="U223">
        <v>3.9500000000000004E-3</v>
      </c>
      <c r="V223">
        <v>4.6899999999999997E-3</v>
      </c>
      <c r="W223">
        <v>4.5300000000000002E-3</v>
      </c>
      <c r="X223">
        <v>4.0699999999999998E-3</v>
      </c>
      <c r="Y223">
        <v>4.0400000000000002E-3</v>
      </c>
      <c r="Z223">
        <v>4.0000000000000001E-3</v>
      </c>
      <c r="AA223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26153-1776-4271-BF84-A3F0B3F2F16F}">
  <dimension ref="A1:AA272"/>
  <sheetViews>
    <sheetView workbookViewId="0">
      <selection activeCell="J2" sqref="J2"/>
    </sheetView>
  </sheetViews>
  <sheetFormatPr defaultRowHeight="15" x14ac:dyDescent="0.25"/>
  <sheetData>
    <row r="1" spans="1:27" x14ac:dyDescent="0.25">
      <c r="A1" t="s">
        <v>39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1.8000499999999999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40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2.8013400000000002</v>
      </c>
      <c r="B3">
        <v>26.171250000000001</v>
      </c>
      <c r="C3">
        <v>22.763940000000002</v>
      </c>
      <c r="D3">
        <v>22.443210000000001</v>
      </c>
      <c r="E3">
        <v>26.222999999999999</v>
      </c>
      <c r="F3">
        <v>5.0840000000000003E-2</v>
      </c>
      <c r="G3">
        <v>0</v>
      </c>
      <c r="H3">
        <v>2.14E-3</v>
      </c>
      <c r="I3">
        <v>0.17924999999999999</v>
      </c>
      <c r="J3">
        <v>4.5530000000000001E-2</v>
      </c>
      <c r="K3">
        <v>-2.2880000000000001E-2</v>
      </c>
      <c r="L3">
        <v>0.50414000000000003</v>
      </c>
      <c r="M3">
        <v>9.8600000000000007E-3</v>
      </c>
      <c r="N3">
        <v>6.8210000000000007E-2</v>
      </c>
      <c r="O3">
        <v>52.902619999999999</v>
      </c>
      <c r="P3">
        <v>0.63232999999999995</v>
      </c>
      <c r="Q3">
        <v>318.19797999999997</v>
      </c>
      <c r="R3">
        <v>326.52116999999998</v>
      </c>
      <c r="S3" t="s">
        <v>27</v>
      </c>
      <c r="T3" t="e">
        <f t="shared" ref="T3:T66" si="0">-Inf</f>
        <v>#NAME?</v>
      </c>
      <c r="U3">
        <v>3.9500000000000004E-3</v>
      </c>
      <c r="V3">
        <v>5.1799999999999997E-3</v>
      </c>
      <c r="W3">
        <v>4.8300000000000001E-3</v>
      </c>
      <c r="X3">
        <v>4.0600000000000002E-3</v>
      </c>
      <c r="Y3">
        <v>4.0499999999999998E-3</v>
      </c>
      <c r="Z3">
        <v>4.0000000000000001E-3</v>
      </c>
      <c r="AA3">
        <v>0</v>
      </c>
    </row>
    <row r="4" spans="1:27" x14ac:dyDescent="0.25">
      <c r="A4">
        <v>3.8011400000000002</v>
      </c>
      <c r="B4">
        <v>26.169689999999999</v>
      </c>
      <c r="C4">
        <v>22.7639</v>
      </c>
      <c r="D4">
        <v>22.44312</v>
      </c>
      <c r="E4">
        <v>26.222909999999999</v>
      </c>
      <c r="F4">
        <v>5.0590000000000003E-2</v>
      </c>
      <c r="G4">
        <v>0</v>
      </c>
      <c r="H4">
        <v>1.8699999999999999E-3</v>
      </c>
      <c r="I4">
        <v>0.18024000000000001</v>
      </c>
      <c r="J4">
        <v>5.4829999999999997E-2</v>
      </c>
      <c r="K4">
        <v>-2.2970000000000001E-2</v>
      </c>
      <c r="L4">
        <v>0.50387999999999999</v>
      </c>
      <c r="M4">
        <v>1.221E-2</v>
      </c>
      <c r="N4">
        <v>6.7879999999999996E-2</v>
      </c>
      <c r="O4">
        <v>53.19623</v>
      </c>
      <c r="P4">
        <v>0.55184</v>
      </c>
      <c r="Q4">
        <v>383.18851999999998</v>
      </c>
      <c r="R4">
        <v>324.89618999999999</v>
      </c>
      <c r="S4" t="s">
        <v>27</v>
      </c>
      <c r="T4" t="e">
        <f t="shared" si="0"/>
        <v>#NAME?</v>
      </c>
      <c r="U4">
        <v>3.9500000000000004E-3</v>
      </c>
      <c r="V4">
        <v>5.1799999999999997E-3</v>
      </c>
      <c r="W4">
        <v>4.8399999999999997E-3</v>
      </c>
      <c r="X4">
        <v>4.0699999999999998E-3</v>
      </c>
      <c r="Y4">
        <v>4.0400000000000002E-3</v>
      </c>
      <c r="Z4">
        <v>4.0000000000000001E-3</v>
      </c>
      <c r="AA4">
        <v>0</v>
      </c>
    </row>
    <row r="5" spans="1:27" x14ac:dyDescent="0.25">
      <c r="A5">
        <v>4.8027300000000004</v>
      </c>
      <c r="B5">
        <v>26.169060000000002</v>
      </c>
      <c r="C5">
        <v>22.764150000000001</v>
      </c>
      <c r="D5">
        <v>22.44331</v>
      </c>
      <c r="E5">
        <v>26.22439</v>
      </c>
      <c r="F5">
        <v>4.9799999999999997E-2</v>
      </c>
      <c r="G5">
        <v>0</v>
      </c>
      <c r="H5">
        <v>2.5100000000000001E-3</v>
      </c>
      <c r="I5">
        <v>0.17935000000000001</v>
      </c>
      <c r="J5">
        <v>5.7639999999999997E-2</v>
      </c>
      <c r="K5">
        <v>-1.8110000000000001E-2</v>
      </c>
      <c r="L5">
        <v>0.50168999999999997</v>
      </c>
      <c r="M5">
        <v>1.3339999999999999E-2</v>
      </c>
      <c r="N5">
        <v>6.6839999999999997E-2</v>
      </c>
      <c r="O5">
        <v>52.934109999999997</v>
      </c>
      <c r="P5">
        <v>0.74141000000000001</v>
      </c>
      <c r="Q5">
        <v>402.79811999999998</v>
      </c>
      <c r="R5">
        <v>319.86520999999999</v>
      </c>
      <c r="S5" t="s">
        <v>27</v>
      </c>
      <c r="T5" t="e">
        <f t="shared" si="0"/>
        <v>#NAME?</v>
      </c>
      <c r="U5">
        <v>3.96E-3</v>
      </c>
      <c r="V5">
        <v>5.1700000000000001E-3</v>
      </c>
      <c r="W5">
        <v>4.8300000000000001E-3</v>
      </c>
      <c r="X5">
        <v>4.0800000000000003E-3</v>
      </c>
      <c r="Y5">
        <v>4.0499999999999998E-3</v>
      </c>
      <c r="Z5">
        <v>4.0000000000000001E-3</v>
      </c>
      <c r="AA5">
        <v>0</v>
      </c>
    </row>
    <row r="6" spans="1:27" x14ac:dyDescent="0.25">
      <c r="A6">
        <v>5.8039699999999996</v>
      </c>
      <c r="B6">
        <v>26.169070000000001</v>
      </c>
      <c r="C6">
        <v>22.764420000000001</v>
      </c>
      <c r="D6">
        <v>22.443460000000002</v>
      </c>
      <c r="E6">
        <v>26.224340000000002</v>
      </c>
      <c r="F6">
        <v>5.033E-2</v>
      </c>
      <c r="G6">
        <v>0</v>
      </c>
      <c r="H6">
        <v>2.5100000000000001E-3</v>
      </c>
      <c r="I6">
        <v>0.18048</v>
      </c>
      <c r="J6">
        <v>6.0479999999999999E-2</v>
      </c>
      <c r="K6">
        <v>-2.648E-2</v>
      </c>
      <c r="L6">
        <v>0.50458000000000003</v>
      </c>
      <c r="M6">
        <v>1.3979999999999999E-2</v>
      </c>
      <c r="N6">
        <v>6.7570000000000005E-2</v>
      </c>
      <c r="O6">
        <v>53.267829999999996</v>
      </c>
      <c r="P6">
        <v>0.74114999999999998</v>
      </c>
      <c r="Q6">
        <v>422.65872000000002</v>
      </c>
      <c r="R6">
        <v>323.24383999999998</v>
      </c>
      <c r="S6" t="s">
        <v>27</v>
      </c>
      <c r="T6" t="e">
        <f t="shared" si="0"/>
        <v>#NAME?</v>
      </c>
      <c r="U6">
        <v>3.9399999999999999E-3</v>
      </c>
      <c r="V6">
        <v>5.1799999999999997E-3</v>
      </c>
      <c r="W6">
        <v>4.8399999999999997E-3</v>
      </c>
      <c r="X6">
        <v>4.0800000000000003E-3</v>
      </c>
      <c r="Y6">
        <v>4.0499999999999998E-3</v>
      </c>
      <c r="Z6">
        <v>4.0000000000000001E-3</v>
      </c>
      <c r="AA6">
        <v>0</v>
      </c>
    </row>
    <row r="7" spans="1:27" x14ac:dyDescent="0.25">
      <c r="A7">
        <v>6.8049400000000002</v>
      </c>
      <c r="B7">
        <v>26.1691</v>
      </c>
      <c r="C7">
        <v>22.764690000000002</v>
      </c>
      <c r="D7">
        <v>22.443439999999999</v>
      </c>
      <c r="E7">
        <v>26.223089999999999</v>
      </c>
      <c r="F7">
        <v>5.0200000000000002E-2</v>
      </c>
      <c r="G7">
        <v>0</v>
      </c>
      <c r="H7">
        <v>2.7899999999999999E-3</v>
      </c>
      <c r="I7">
        <v>0.18017</v>
      </c>
      <c r="J7">
        <v>6.4820000000000003E-2</v>
      </c>
      <c r="K7">
        <v>-2.2450000000000001E-2</v>
      </c>
      <c r="L7">
        <v>0.50136999999999998</v>
      </c>
      <c r="M7">
        <v>1.464E-2</v>
      </c>
      <c r="N7">
        <v>6.7460000000000006E-2</v>
      </c>
      <c r="O7">
        <v>53.175440000000002</v>
      </c>
      <c r="P7">
        <v>0.82476000000000005</v>
      </c>
      <c r="Q7">
        <v>452.94259</v>
      </c>
      <c r="R7">
        <v>322.42505999999997</v>
      </c>
      <c r="S7" t="s">
        <v>27</v>
      </c>
      <c r="T7" t="e">
        <f t="shared" si="0"/>
        <v>#NAME?</v>
      </c>
      <c r="U7">
        <v>3.9500000000000004E-3</v>
      </c>
      <c r="V7">
        <v>5.1700000000000001E-3</v>
      </c>
      <c r="W7">
        <v>4.8399999999999997E-3</v>
      </c>
      <c r="X7">
        <v>4.0899999999999999E-3</v>
      </c>
      <c r="Y7">
        <v>4.0600000000000002E-3</v>
      </c>
      <c r="Z7">
        <v>4.0000000000000001E-3</v>
      </c>
      <c r="AA7">
        <v>0</v>
      </c>
    </row>
    <row r="8" spans="1:27" x14ac:dyDescent="0.25">
      <c r="A8">
        <v>7.8055700000000003</v>
      </c>
      <c r="B8">
        <v>26.169250000000002</v>
      </c>
      <c r="C8">
        <v>22.764759999999999</v>
      </c>
      <c r="D8">
        <v>22.442990000000002</v>
      </c>
      <c r="E8">
        <v>26.224080000000001</v>
      </c>
      <c r="F8">
        <v>5.0340000000000003E-2</v>
      </c>
      <c r="G8">
        <v>0</v>
      </c>
      <c r="H8">
        <v>2.5699999999999998E-3</v>
      </c>
      <c r="I8">
        <v>0.18024000000000001</v>
      </c>
      <c r="J8">
        <v>7.4510000000000007E-2</v>
      </c>
      <c r="K8">
        <v>-2.111E-2</v>
      </c>
      <c r="L8">
        <v>0.50114999999999998</v>
      </c>
      <c r="M8">
        <v>1.7090000000000001E-2</v>
      </c>
      <c r="N8">
        <v>6.7760000000000001E-2</v>
      </c>
      <c r="O8">
        <v>53.196379999999998</v>
      </c>
      <c r="P8">
        <v>0.75876999999999994</v>
      </c>
      <c r="Q8">
        <v>520.68402000000003</v>
      </c>
      <c r="R8">
        <v>323.32763</v>
      </c>
      <c r="S8" t="s">
        <v>27</v>
      </c>
      <c r="T8" t="e">
        <f t="shared" si="0"/>
        <v>#NAME?</v>
      </c>
      <c r="U8">
        <v>3.9500000000000004E-3</v>
      </c>
      <c r="V8">
        <v>5.1700000000000001E-3</v>
      </c>
      <c r="W8">
        <v>4.8399999999999997E-3</v>
      </c>
      <c r="X8">
        <v>4.1000000000000003E-3</v>
      </c>
      <c r="Y8">
        <v>4.0499999999999998E-3</v>
      </c>
      <c r="Z8">
        <v>4.0000000000000001E-3</v>
      </c>
      <c r="AA8">
        <v>0</v>
      </c>
    </row>
    <row r="9" spans="1:27" x14ac:dyDescent="0.25">
      <c r="A9">
        <v>8.8071999999999999</v>
      </c>
      <c r="B9">
        <v>26.168810000000001</v>
      </c>
      <c r="C9">
        <v>22.76398</v>
      </c>
      <c r="D9">
        <v>22.442550000000001</v>
      </c>
      <c r="E9">
        <v>26.22137</v>
      </c>
      <c r="F9">
        <v>5.0500000000000003E-2</v>
      </c>
      <c r="G9">
        <v>0</v>
      </c>
      <c r="H9">
        <v>3.3300000000000001E-3</v>
      </c>
      <c r="I9">
        <v>0.18171999999999999</v>
      </c>
      <c r="J9">
        <v>6.2129999999999998E-2</v>
      </c>
      <c r="K9">
        <v>-2.46E-2</v>
      </c>
      <c r="L9">
        <v>0.50073000000000001</v>
      </c>
      <c r="M9">
        <v>1.366E-2</v>
      </c>
      <c r="N9">
        <v>6.7900000000000002E-2</v>
      </c>
      <c r="O9">
        <v>53.632440000000003</v>
      </c>
      <c r="P9">
        <v>0.98368999999999995</v>
      </c>
      <c r="Q9">
        <v>434.15152999999998</v>
      </c>
      <c r="R9">
        <v>324.31569000000002</v>
      </c>
      <c r="S9" t="s">
        <v>27</v>
      </c>
      <c r="T9" t="e">
        <f t="shared" si="0"/>
        <v>#NAME?</v>
      </c>
      <c r="U9">
        <v>3.9500000000000004E-3</v>
      </c>
      <c r="V9">
        <v>5.1700000000000001E-3</v>
      </c>
      <c r="W9">
        <v>4.8399999999999997E-3</v>
      </c>
      <c r="X9">
        <v>4.0800000000000003E-3</v>
      </c>
      <c r="Y9">
        <v>4.0600000000000002E-3</v>
      </c>
      <c r="Z9">
        <v>4.0000000000000001E-3</v>
      </c>
      <c r="AA9">
        <v>0</v>
      </c>
    </row>
    <row r="10" spans="1:27" x14ac:dyDescent="0.25">
      <c r="A10">
        <v>9.8085599999999999</v>
      </c>
      <c r="B10">
        <v>26.16846</v>
      </c>
      <c r="C10">
        <v>22.763870000000001</v>
      </c>
      <c r="D10">
        <v>22.443169999999999</v>
      </c>
      <c r="E10">
        <v>26.222529999999999</v>
      </c>
      <c r="F10">
        <v>5.049E-2</v>
      </c>
      <c r="G10">
        <v>0</v>
      </c>
      <c r="H10">
        <v>2.8700000000000002E-3</v>
      </c>
      <c r="I10">
        <v>0.17945</v>
      </c>
      <c r="J10">
        <v>5.8529999999999999E-2</v>
      </c>
      <c r="K10">
        <v>-2.231E-2</v>
      </c>
      <c r="L10">
        <v>0.50273000000000001</v>
      </c>
      <c r="M10">
        <v>1.324E-2</v>
      </c>
      <c r="N10">
        <v>6.7739999999999995E-2</v>
      </c>
      <c r="O10">
        <v>52.964019999999998</v>
      </c>
      <c r="P10">
        <v>0.84711000000000003</v>
      </c>
      <c r="Q10">
        <v>409.02611000000002</v>
      </c>
      <c r="R10">
        <v>324.29669999999999</v>
      </c>
      <c r="S10" t="s">
        <v>27</v>
      </c>
      <c r="T10" t="e">
        <f t="shared" si="0"/>
        <v>#NAME?</v>
      </c>
      <c r="U10">
        <v>3.9500000000000004E-3</v>
      </c>
      <c r="V10">
        <v>5.1799999999999997E-3</v>
      </c>
      <c r="W10">
        <v>4.8300000000000001E-3</v>
      </c>
      <c r="X10">
        <v>4.0800000000000003E-3</v>
      </c>
      <c r="Y10">
        <v>4.0600000000000002E-3</v>
      </c>
      <c r="Z10">
        <v>4.0000000000000001E-3</v>
      </c>
      <c r="AA10">
        <v>0</v>
      </c>
    </row>
    <row r="11" spans="1:27" x14ac:dyDescent="0.25">
      <c r="A11">
        <v>10.8088</v>
      </c>
      <c r="B11">
        <v>26.167760000000001</v>
      </c>
      <c r="C11">
        <v>22.76371</v>
      </c>
      <c r="D11">
        <v>22.443169999999999</v>
      </c>
      <c r="E11">
        <v>26.221779999999999</v>
      </c>
      <c r="F11">
        <v>5.0070000000000003E-2</v>
      </c>
      <c r="G11">
        <v>0</v>
      </c>
      <c r="H11">
        <v>2.8700000000000002E-3</v>
      </c>
      <c r="I11">
        <v>0.18103</v>
      </c>
      <c r="J11">
        <v>6.9500000000000006E-2</v>
      </c>
      <c r="K11">
        <v>-2.4279999999999999E-2</v>
      </c>
      <c r="L11">
        <v>0.50014000000000003</v>
      </c>
      <c r="M11">
        <v>1.5709999999999998E-2</v>
      </c>
      <c r="N11">
        <v>6.7129999999999995E-2</v>
      </c>
      <c r="O11">
        <v>53.42915</v>
      </c>
      <c r="P11">
        <v>0.84677999999999998</v>
      </c>
      <c r="Q11">
        <v>485.69009</v>
      </c>
      <c r="R11">
        <v>321.54845999999998</v>
      </c>
      <c r="S11" t="s">
        <v>27</v>
      </c>
      <c r="T11" t="e">
        <f t="shared" si="0"/>
        <v>#NAME?</v>
      </c>
      <c r="U11">
        <v>3.9500000000000004E-3</v>
      </c>
      <c r="V11">
        <v>5.1700000000000001E-3</v>
      </c>
      <c r="W11">
        <v>4.8399999999999997E-3</v>
      </c>
      <c r="X11">
        <v>4.0899999999999999E-3</v>
      </c>
      <c r="Y11">
        <v>4.0600000000000002E-3</v>
      </c>
      <c r="Z11">
        <v>4.0000000000000001E-3</v>
      </c>
      <c r="AA11">
        <v>0</v>
      </c>
    </row>
    <row r="12" spans="1:27" x14ac:dyDescent="0.25">
      <c r="A12">
        <v>11.80918</v>
      </c>
      <c r="B12">
        <v>26.167159999999999</v>
      </c>
      <c r="C12">
        <v>22.764099999999999</v>
      </c>
      <c r="D12">
        <v>22.444099999999999</v>
      </c>
      <c r="E12">
        <v>26.222020000000001</v>
      </c>
      <c r="F12">
        <v>5.1240000000000001E-2</v>
      </c>
      <c r="G12">
        <v>0</v>
      </c>
      <c r="H12">
        <v>2.6099999999999999E-3</v>
      </c>
      <c r="I12">
        <v>0.18132999999999999</v>
      </c>
      <c r="J12">
        <v>6.9360000000000005E-2</v>
      </c>
      <c r="K12">
        <v>-2.317E-2</v>
      </c>
      <c r="L12">
        <v>0.50480999999999998</v>
      </c>
      <c r="M12">
        <v>1.592E-2</v>
      </c>
      <c r="N12">
        <v>6.8580000000000002E-2</v>
      </c>
      <c r="O12">
        <v>53.51652</v>
      </c>
      <c r="P12">
        <v>0.76990000000000003</v>
      </c>
      <c r="Q12">
        <v>484.70614</v>
      </c>
      <c r="R12">
        <v>329.06247999999999</v>
      </c>
      <c r="S12" t="s">
        <v>27</v>
      </c>
      <c r="T12" t="e">
        <f t="shared" si="0"/>
        <v>#NAME?</v>
      </c>
      <c r="U12">
        <v>3.9500000000000004E-3</v>
      </c>
      <c r="V12">
        <v>5.1799999999999997E-3</v>
      </c>
      <c r="W12">
        <v>4.8399999999999997E-3</v>
      </c>
      <c r="X12">
        <v>4.0899999999999999E-3</v>
      </c>
      <c r="Y12">
        <v>4.0499999999999998E-3</v>
      </c>
      <c r="Z12">
        <v>4.0000000000000001E-3</v>
      </c>
      <c r="AA12">
        <v>0</v>
      </c>
    </row>
    <row r="13" spans="1:27" x14ac:dyDescent="0.25">
      <c r="A13">
        <v>12.80917</v>
      </c>
      <c r="B13">
        <v>26.167649999999998</v>
      </c>
      <c r="C13">
        <v>22.763750000000002</v>
      </c>
      <c r="D13">
        <v>22.444459999999999</v>
      </c>
      <c r="E13">
        <v>26.2211</v>
      </c>
      <c r="F13">
        <v>5.0950000000000002E-2</v>
      </c>
      <c r="G13">
        <v>0</v>
      </c>
      <c r="H13">
        <v>2.2100000000000002E-3</v>
      </c>
      <c r="I13">
        <v>0.17945</v>
      </c>
      <c r="J13">
        <v>5.5789999999999999E-2</v>
      </c>
      <c r="K13">
        <v>-2.2630000000000001E-2</v>
      </c>
      <c r="L13">
        <v>0.50434999999999997</v>
      </c>
      <c r="M13">
        <v>1.248E-2</v>
      </c>
      <c r="N13">
        <v>6.8049999999999999E-2</v>
      </c>
      <c r="O13">
        <v>52.961790000000001</v>
      </c>
      <c r="P13">
        <v>0.65337999999999996</v>
      </c>
      <c r="Q13">
        <v>389.87013000000002</v>
      </c>
      <c r="R13">
        <v>327.24446999999998</v>
      </c>
      <c r="S13" t="s">
        <v>27</v>
      </c>
      <c r="T13" t="e">
        <f t="shared" si="0"/>
        <v>#NAME?</v>
      </c>
      <c r="U13">
        <v>3.9500000000000004E-3</v>
      </c>
      <c r="V13">
        <v>5.1799999999999997E-3</v>
      </c>
      <c r="W13">
        <v>4.8300000000000001E-3</v>
      </c>
      <c r="X13">
        <v>4.0699999999999998E-3</v>
      </c>
      <c r="Y13">
        <v>4.0499999999999998E-3</v>
      </c>
      <c r="Z13">
        <v>4.0000000000000001E-3</v>
      </c>
      <c r="AA13">
        <v>0</v>
      </c>
    </row>
    <row r="14" spans="1:27" x14ac:dyDescent="0.25">
      <c r="A14">
        <v>13.810169999999999</v>
      </c>
      <c r="B14">
        <v>26.16619</v>
      </c>
      <c r="C14">
        <v>22.76407</v>
      </c>
      <c r="D14">
        <v>22.444050000000001</v>
      </c>
      <c r="E14">
        <v>26.221430000000002</v>
      </c>
      <c r="F14">
        <v>5.042E-2</v>
      </c>
      <c r="G14">
        <v>0</v>
      </c>
      <c r="H14">
        <v>2.5899999999999999E-3</v>
      </c>
      <c r="I14">
        <v>0.17984</v>
      </c>
      <c r="J14">
        <v>5.7450000000000001E-2</v>
      </c>
      <c r="K14">
        <v>-2.3810000000000001E-2</v>
      </c>
      <c r="L14">
        <v>0.50324999999999998</v>
      </c>
      <c r="M14">
        <v>1.328E-2</v>
      </c>
      <c r="N14">
        <v>6.7500000000000004E-2</v>
      </c>
      <c r="O14">
        <v>53.079239999999999</v>
      </c>
      <c r="P14">
        <v>0.76361999999999997</v>
      </c>
      <c r="Q14">
        <v>401.44542999999999</v>
      </c>
      <c r="R14">
        <v>323.84070000000003</v>
      </c>
      <c r="S14" t="s">
        <v>27</v>
      </c>
      <c r="T14" t="e">
        <f t="shared" si="0"/>
        <v>#NAME?</v>
      </c>
      <c r="U14">
        <v>3.9500000000000004E-3</v>
      </c>
      <c r="V14">
        <v>5.1799999999999997E-3</v>
      </c>
      <c r="W14">
        <v>4.8300000000000001E-3</v>
      </c>
      <c r="X14">
        <v>4.0800000000000003E-3</v>
      </c>
      <c r="Y14">
        <v>4.0499999999999998E-3</v>
      </c>
      <c r="Z14">
        <v>4.0000000000000001E-3</v>
      </c>
      <c r="AA14">
        <v>0</v>
      </c>
    </row>
    <row r="15" spans="1:27" x14ac:dyDescent="0.25">
      <c r="A15">
        <v>14.81099</v>
      </c>
      <c r="B15">
        <v>26.16394</v>
      </c>
      <c r="C15">
        <v>22.763819999999999</v>
      </c>
      <c r="D15">
        <v>22.443660000000001</v>
      </c>
      <c r="E15">
        <v>26.222000000000001</v>
      </c>
      <c r="F15">
        <v>5.0889999999999998E-2</v>
      </c>
      <c r="G15">
        <v>0</v>
      </c>
      <c r="H15">
        <v>1.97E-3</v>
      </c>
      <c r="I15">
        <v>0.18129999999999999</v>
      </c>
      <c r="J15">
        <v>5.3170000000000002E-2</v>
      </c>
      <c r="K15">
        <v>-2.6009999999999998E-2</v>
      </c>
      <c r="L15">
        <v>0.50509000000000004</v>
      </c>
      <c r="M15">
        <v>1.291E-2</v>
      </c>
      <c r="N15">
        <v>6.8159999999999998E-2</v>
      </c>
      <c r="O15">
        <v>53.507730000000002</v>
      </c>
      <c r="P15">
        <v>0.58199999999999996</v>
      </c>
      <c r="Q15">
        <v>371.49831999999998</v>
      </c>
      <c r="R15">
        <v>326.85007999999999</v>
      </c>
      <c r="S15" t="s">
        <v>27</v>
      </c>
      <c r="T15" t="e">
        <f t="shared" si="0"/>
        <v>#NAME?</v>
      </c>
      <c r="U15">
        <v>3.9399999999999999E-3</v>
      </c>
      <c r="V15">
        <v>5.1799999999999997E-3</v>
      </c>
      <c r="W15">
        <v>4.8399999999999997E-3</v>
      </c>
      <c r="X15">
        <v>4.0699999999999998E-3</v>
      </c>
      <c r="Y15">
        <v>4.0400000000000002E-3</v>
      </c>
      <c r="Z15">
        <v>4.0000000000000001E-3</v>
      </c>
      <c r="AA15">
        <v>0</v>
      </c>
    </row>
    <row r="16" spans="1:27" x14ac:dyDescent="0.25">
      <c r="A16">
        <v>15.81129</v>
      </c>
      <c r="B16">
        <v>26.161919999999999</v>
      </c>
      <c r="C16">
        <v>22.764250000000001</v>
      </c>
      <c r="D16">
        <v>22.44415</v>
      </c>
      <c r="E16">
        <v>26.221119999999999</v>
      </c>
      <c r="F16">
        <v>5.1209999999999999E-2</v>
      </c>
      <c r="G16">
        <v>0</v>
      </c>
      <c r="H16">
        <v>2.5400000000000002E-3</v>
      </c>
      <c r="I16">
        <v>0.18232000000000001</v>
      </c>
      <c r="J16">
        <v>6.8379999999999996E-2</v>
      </c>
      <c r="K16">
        <v>-2.2759999999999999E-2</v>
      </c>
      <c r="L16">
        <v>0.50617000000000001</v>
      </c>
      <c r="M16">
        <v>1.6930000000000001E-2</v>
      </c>
      <c r="N16">
        <v>6.8570000000000006E-2</v>
      </c>
      <c r="O16">
        <v>53.809019999999997</v>
      </c>
      <c r="P16">
        <v>0.74907999999999997</v>
      </c>
      <c r="Q16">
        <v>477.80883999999998</v>
      </c>
      <c r="R16">
        <v>328.91930000000002</v>
      </c>
      <c r="S16" t="s">
        <v>27</v>
      </c>
      <c r="T16" t="e">
        <f t="shared" si="0"/>
        <v>#NAME?</v>
      </c>
      <c r="U16">
        <v>3.9500000000000004E-3</v>
      </c>
      <c r="V16">
        <v>5.1799999999999997E-3</v>
      </c>
      <c r="W16">
        <v>4.8500000000000001E-3</v>
      </c>
      <c r="X16">
        <v>4.0899999999999999E-3</v>
      </c>
      <c r="Y16">
        <v>4.0499999999999998E-3</v>
      </c>
      <c r="Z16">
        <v>4.0000000000000001E-3</v>
      </c>
      <c r="AA16">
        <v>0</v>
      </c>
    </row>
    <row r="17" spans="1:27" x14ac:dyDescent="0.25">
      <c r="A17">
        <v>16.811019999999999</v>
      </c>
      <c r="B17">
        <v>26.160630000000001</v>
      </c>
      <c r="C17">
        <v>22.764939999999999</v>
      </c>
      <c r="D17">
        <v>22.44417</v>
      </c>
      <c r="E17">
        <v>26.221350000000001</v>
      </c>
      <c r="F17">
        <v>5.0619999999999998E-2</v>
      </c>
      <c r="G17">
        <v>0</v>
      </c>
      <c r="H17">
        <v>2.4599999999999999E-3</v>
      </c>
      <c r="I17">
        <v>0.17974999999999999</v>
      </c>
      <c r="J17">
        <v>6.4839999999999995E-2</v>
      </c>
      <c r="K17">
        <v>-2.572E-2</v>
      </c>
      <c r="L17">
        <v>0.50266999999999995</v>
      </c>
      <c r="M17">
        <v>1.6469999999999999E-2</v>
      </c>
      <c r="N17">
        <v>6.7930000000000004E-2</v>
      </c>
      <c r="O17">
        <v>53.05218</v>
      </c>
      <c r="P17">
        <v>0.72709000000000001</v>
      </c>
      <c r="Q17">
        <v>453.07540999999998</v>
      </c>
      <c r="R17">
        <v>325.13020999999998</v>
      </c>
      <c r="S17" t="s">
        <v>27</v>
      </c>
      <c r="T17" t="e">
        <f t="shared" si="0"/>
        <v>#NAME?</v>
      </c>
      <c r="U17">
        <v>3.9399999999999999E-3</v>
      </c>
      <c r="V17">
        <v>5.1799999999999997E-3</v>
      </c>
      <c r="W17">
        <v>4.8300000000000001E-3</v>
      </c>
      <c r="X17">
        <v>4.0899999999999999E-3</v>
      </c>
      <c r="Y17">
        <v>4.0499999999999998E-3</v>
      </c>
      <c r="Z17">
        <v>4.0000000000000001E-3</v>
      </c>
      <c r="AA17">
        <v>0</v>
      </c>
    </row>
    <row r="18" spans="1:27" x14ac:dyDescent="0.25">
      <c r="A18">
        <v>17.813130000000001</v>
      </c>
      <c r="B18">
        <v>26.159949999999998</v>
      </c>
      <c r="C18">
        <v>22.764980000000001</v>
      </c>
      <c r="D18">
        <v>22.44548</v>
      </c>
      <c r="E18">
        <v>26.22167</v>
      </c>
      <c r="F18">
        <v>5.0349999999999999E-2</v>
      </c>
      <c r="G18">
        <v>0</v>
      </c>
      <c r="H18">
        <v>3.0500000000000002E-3</v>
      </c>
      <c r="I18">
        <v>0.17993000000000001</v>
      </c>
      <c r="J18">
        <v>5.8999999999999997E-2</v>
      </c>
      <c r="K18">
        <v>-2.1669999999999998E-2</v>
      </c>
      <c r="L18">
        <v>0.50243000000000004</v>
      </c>
      <c r="M18">
        <v>1.523E-2</v>
      </c>
      <c r="N18">
        <v>6.7290000000000003E-2</v>
      </c>
      <c r="O18">
        <v>53.105130000000003</v>
      </c>
      <c r="P18">
        <v>0.90080000000000005</v>
      </c>
      <c r="Q18">
        <v>412.26222000000001</v>
      </c>
      <c r="R18">
        <v>323.39652000000001</v>
      </c>
      <c r="S18" t="s">
        <v>27</v>
      </c>
      <c r="T18" t="e">
        <f t="shared" si="0"/>
        <v>#NAME?</v>
      </c>
      <c r="U18">
        <v>3.9500000000000004E-3</v>
      </c>
      <c r="V18">
        <v>5.1700000000000001E-3</v>
      </c>
      <c r="W18">
        <v>4.8300000000000001E-3</v>
      </c>
      <c r="X18">
        <v>4.0800000000000003E-3</v>
      </c>
      <c r="Y18">
        <v>4.0600000000000002E-3</v>
      </c>
      <c r="Z18">
        <v>4.0000000000000001E-3</v>
      </c>
      <c r="AA18">
        <v>0</v>
      </c>
    </row>
    <row r="19" spans="1:27" x14ac:dyDescent="0.25">
      <c r="A19">
        <v>18.815829999999998</v>
      </c>
      <c r="B19">
        <v>26.160119999999999</v>
      </c>
      <c r="C19">
        <v>22.764849999999999</v>
      </c>
      <c r="D19">
        <v>22.445229999999999</v>
      </c>
      <c r="E19">
        <v>26.22138</v>
      </c>
      <c r="F19">
        <v>5.0869999999999999E-2</v>
      </c>
      <c r="G19">
        <v>0</v>
      </c>
      <c r="H19">
        <v>3.0400000000000002E-3</v>
      </c>
      <c r="I19">
        <v>0.18021000000000001</v>
      </c>
      <c r="J19">
        <v>5.6250000000000001E-2</v>
      </c>
      <c r="K19">
        <v>-2.3900000000000001E-2</v>
      </c>
      <c r="L19">
        <v>0.50441999999999998</v>
      </c>
      <c r="M19">
        <v>1.4409999999999999E-2</v>
      </c>
      <c r="N19">
        <v>6.8010000000000001E-2</v>
      </c>
      <c r="O19">
        <v>53.187440000000002</v>
      </c>
      <c r="P19">
        <v>0.89658000000000004</v>
      </c>
      <c r="Q19">
        <v>393.0437</v>
      </c>
      <c r="R19">
        <v>326.70451000000003</v>
      </c>
      <c r="S19" t="s">
        <v>27</v>
      </c>
      <c r="T19" t="e">
        <f t="shared" si="0"/>
        <v>#NAME?</v>
      </c>
      <c r="U19">
        <v>3.9500000000000004E-3</v>
      </c>
      <c r="V19">
        <v>5.1799999999999997E-3</v>
      </c>
      <c r="W19">
        <v>4.8399999999999997E-3</v>
      </c>
      <c r="X19">
        <v>4.0699999999999998E-3</v>
      </c>
      <c r="Y19">
        <v>4.0600000000000002E-3</v>
      </c>
      <c r="Z19">
        <v>4.0000000000000001E-3</v>
      </c>
      <c r="AA19">
        <v>0</v>
      </c>
    </row>
    <row r="20" spans="1:27" x14ac:dyDescent="0.25">
      <c r="A20">
        <v>19.81711</v>
      </c>
      <c r="B20">
        <v>26.160599999999999</v>
      </c>
      <c r="C20">
        <v>22.7652</v>
      </c>
      <c r="D20">
        <v>22.444210000000002</v>
      </c>
      <c r="E20">
        <v>26.219529999999999</v>
      </c>
      <c r="F20">
        <v>5.076E-2</v>
      </c>
      <c r="G20">
        <v>0</v>
      </c>
      <c r="H20">
        <v>2.2200000000000002E-3</v>
      </c>
      <c r="I20">
        <v>0.18029999999999999</v>
      </c>
      <c r="J20">
        <v>5.0189999999999999E-2</v>
      </c>
      <c r="K20">
        <v>-2.383E-2</v>
      </c>
      <c r="L20">
        <v>0.50544999999999995</v>
      </c>
      <c r="M20">
        <v>1.2370000000000001E-2</v>
      </c>
      <c r="N20">
        <v>6.8159999999999998E-2</v>
      </c>
      <c r="O20">
        <v>53.213610000000003</v>
      </c>
      <c r="P20">
        <v>0.65491999999999995</v>
      </c>
      <c r="Q20">
        <v>350.68477999999999</v>
      </c>
      <c r="R20">
        <v>326.01936000000001</v>
      </c>
      <c r="S20" t="s">
        <v>27</v>
      </c>
      <c r="T20" t="e">
        <f t="shared" si="0"/>
        <v>#NAME?</v>
      </c>
      <c r="U20">
        <v>3.9500000000000004E-3</v>
      </c>
      <c r="V20">
        <v>5.1799999999999997E-3</v>
      </c>
      <c r="W20">
        <v>4.8399999999999997E-3</v>
      </c>
      <c r="X20">
        <v>4.0699999999999998E-3</v>
      </c>
      <c r="Y20">
        <v>4.0499999999999998E-3</v>
      </c>
      <c r="Z20">
        <v>4.0000000000000001E-3</v>
      </c>
      <c r="AA20">
        <v>0</v>
      </c>
    </row>
    <row r="21" spans="1:27" x14ac:dyDescent="0.25">
      <c r="A21">
        <v>20.817160000000001</v>
      </c>
      <c r="B21">
        <v>26.161539999999999</v>
      </c>
      <c r="C21">
        <v>22.765640000000001</v>
      </c>
      <c r="D21">
        <v>22.444669999999999</v>
      </c>
      <c r="E21">
        <v>26.219349999999999</v>
      </c>
      <c r="F21">
        <v>5.0410000000000003E-2</v>
      </c>
      <c r="G21">
        <v>0</v>
      </c>
      <c r="H21">
        <v>2.0400000000000001E-3</v>
      </c>
      <c r="I21">
        <v>0.18187</v>
      </c>
      <c r="J21">
        <v>7.2190000000000004E-2</v>
      </c>
      <c r="K21">
        <v>-2.1559999999999999E-2</v>
      </c>
      <c r="L21">
        <v>0.50344999999999995</v>
      </c>
      <c r="M21">
        <v>1.746E-2</v>
      </c>
      <c r="N21">
        <v>6.7680000000000004E-2</v>
      </c>
      <c r="O21">
        <v>53.677900000000001</v>
      </c>
      <c r="P21">
        <v>0.60177000000000003</v>
      </c>
      <c r="Q21">
        <v>504.38744000000003</v>
      </c>
      <c r="R21">
        <v>323.75432000000001</v>
      </c>
      <c r="S21" t="s">
        <v>27</v>
      </c>
      <c r="T21" t="e">
        <f t="shared" si="0"/>
        <v>#NAME?</v>
      </c>
      <c r="U21">
        <v>3.9500000000000004E-3</v>
      </c>
      <c r="V21">
        <v>5.1799999999999997E-3</v>
      </c>
      <c r="W21">
        <v>4.8399999999999997E-3</v>
      </c>
      <c r="X21">
        <v>4.1000000000000003E-3</v>
      </c>
      <c r="Y21">
        <v>4.0400000000000002E-3</v>
      </c>
      <c r="Z21">
        <v>4.0000000000000001E-3</v>
      </c>
      <c r="AA21">
        <v>0</v>
      </c>
    </row>
    <row r="22" spans="1:27" x14ac:dyDescent="0.25">
      <c r="A22">
        <v>21.817309999999999</v>
      </c>
      <c r="B22">
        <v>26.161490000000001</v>
      </c>
      <c r="C22">
        <v>22.764970000000002</v>
      </c>
      <c r="D22">
        <v>22.445399999999999</v>
      </c>
      <c r="E22">
        <v>26.220389999999998</v>
      </c>
      <c r="F22">
        <v>5.0790000000000002E-2</v>
      </c>
      <c r="G22">
        <v>0</v>
      </c>
      <c r="H22">
        <v>2.3500000000000001E-3</v>
      </c>
      <c r="I22">
        <v>0.18196000000000001</v>
      </c>
      <c r="J22">
        <v>5.321E-2</v>
      </c>
      <c r="K22">
        <v>-2.1329999999999998E-2</v>
      </c>
      <c r="L22">
        <v>0.50639000000000001</v>
      </c>
      <c r="M22">
        <v>1.311E-2</v>
      </c>
      <c r="N22">
        <v>6.7900000000000002E-2</v>
      </c>
      <c r="O22">
        <v>53.702159999999999</v>
      </c>
      <c r="P22">
        <v>0.69481000000000004</v>
      </c>
      <c r="Q22">
        <v>371.80943000000002</v>
      </c>
      <c r="R22">
        <v>326.21866999999997</v>
      </c>
      <c r="S22" t="s">
        <v>27</v>
      </c>
      <c r="T22" t="e">
        <f t="shared" si="0"/>
        <v>#NAME?</v>
      </c>
      <c r="U22">
        <v>3.9500000000000004E-3</v>
      </c>
      <c r="V22">
        <v>5.1799999999999997E-3</v>
      </c>
      <c r="W22">
        <v>4.8399999999999997E-3</v>
      </c>
      <c r="X22">
        <v>4.0699999999999998E-3</v>
      </c>
      <c r="Y22">
        <v>4.0499999999999998E-3</v>
      </c>
      <c r="Z22">
        <v>4.0000000000000001E-3</v>
      </c>
      <c r="AA22">
        <v>0</v>
      </c>
    </row>
    <row r="23" spans="1:27" x14ac:dyDescent="0.25">
      <c r="A23">
        <v>22.81878</v>
      </c>
      <c r="B23">
        <v>26.160219999999999</v>
      </c>
      <c r="C23">
        <v>22.764949999999999</v>
      </c>
      <c r="D23">
        <v>22.444959999999998</v>
      </c>
      <c r="E23">
        <v>26.2225</v>
      </c>
      <c r="F23">
        <v>5.0360000000000002E-2</v>
      </c>
      <c r="G23">
        <v>0</v>
      </c>
      <c r="H23">
        <v>3.2699999999999999E-3</v>
      </c>
      <c r="I23">
        <v>0.17857999999999999</v>
      </c>
      <c r="J23">
        <v>5.9490000000000001E-2</v>
      </c>
      <c r="K23">
        <v>-2.3189999999999999E-2</v>
      </c>
      <c r="L23">
        <v>0.50202999999999998</v>
      </c>
      <c r="M23">
        <v>1.55E-2</v>
      </c>
      <c r="N23">
        <v>6.7409999999999998E-2</v>
      </c>
      <c r="O23">
        <v>52.705109999999998</v>
      </c>
      <c r="P23">
        <v>0.96528000000000003</v>
      </c>
      <c r="Q23">
        <v>415.67090000000002</v>
      </c>
      <c r="R23">
        <v>323.42824999999999</v>
      </c>
      <c r="S23" t="s">
        <v>27</v>
      </c>
      <c r="T23" t="e">
        <f t="shared" si="0"/>
        <v>#NAME?</v>
      </c>
      <c r="U23">
        <v>3.9500000000000004E-3</v>
      </c>
      <c r="V23">
        <v>5.1700000000000001E-3</v>
      </c>
      <c r="W23">
        <v>4.8300000000000001E-3</v>
      </c>
      <c r="X23">
        <v>4.0800000000000003E-3</v>
      </c>
      <c r="Y23">
        <v>4.0600000000000002E-3</v>
      </c>
      <c r="Z23">
        <v>4.0000000000000001E-3</v>
      </c>
      <c r="AA23">
        <v>0</v>
      </c>
    </row>
    <row r="24" spans="1:27" x14ac:dyDescent="0.25">
      <c r="A24">
        <v>23.819040000000001</v>
      </c>
      <c r="B24">
        <v>26.160019999999999</v>
      </c>
      <c r="C24">
        <v>22.764949999999999</v>
      </c>
      <c r="D24">
        <v>22.445399999999999</v>
      </c>
      <c r="E24">
        <v>26.222270000000002</v>
      </c>
      <c r="F24">
        <v>5.0650000000000001E-2</v>
      </c>
      <c r="G24">
        <v>0</v>
      </c>
      <c r="H24">
        <v>2.3999999999999998E-3</v>
      </c>
      <c r="I24">
        <v>0.18090999999999999</v>
      </c>
      <c r="J24">
        <v>5.7110000000000001E-2</v>
      </c>
      <c r="K24">
        <v>-2.3689999999999999E-2</v>
      </c>
      <c r="L24">
        <v>0.50529999999999997</v>
      </c>
      <c r="M24">
        <v>1.487E-2</v>
      </c>
      <c r="N24">
        <v>6.7699999999999996E-2</v>
      </c>
      <c r="O24">
        <v>53.392470000000003</v>
      </c>
      <c r="P24">
        <v>0.70867000000000002</v>
      </c>
      <c r="Q24">
        <v>399.03131000000002</v>
      </c>
      <c r="R24">
        <v>325.31421</v>
      </c>
      <c r="S24" t="s">
        <v>27</v>
      </c>
      <c r="T24" t="e">
        <f t="shared" si="0"/>
        <v>#NAME?</v>
      </c>
      <c r="U24">
        <v>3.9500000000000004E-3</v>
      </c>
      <c r="V24">
        <v>5.1799999999999997E-3</v>
      </c>
      <c r="W24">
        <v>4.8399999999999997E-3</v>
      </c>
      <c r="X24">
        <v>4.0800000000000003E-3</v>
      </c>
      <c r="Y24">
        <v>4.0499999999999998E-3</v>
      </c>
      <c r="Z24">
        <v>4.0000000000000001E-3</v>
      </c>
      <c r="AA24">
        <v>0</v>
      </c>
    </row>
    <row r="25" spans="1:27" x14ac:dyDescent="0.25">
      <c r="A25">
        <v>24.81888</v>
      </c>
      <c r="B25">
        <v>26.158349999999999</v>
      </c>
      <c r="C25">
        <v>22.765149999999998</v>
      </c>
      <c r="D25">
        <v>22.444400000000002</v>
      </c>
      <c r="E25">
        <v>26.221730000000001</v>
      </c>
      <c r="F25">
        <v>5.0099999999999999E-2</v>
      </c>
      <c r="G25">
        <v>0</v>
      </c>
      <c r="H25">
        <v>2.8600000000000001E-3</v>
      </c>
      <c r="I25">
        <v>0.17926</v>
      </c>
      <c r="J25">
        <v>5.7750000000000003E-2</v>
      </c>
      <c r="K25">
        <v>-2.2870000000000001E-2</v>
      </c>
      <c r="L25">
        <v>0.50060000000000004</v>
      </c>
      <c r="M25">
        <v>1.5310000000000001E-2</v>
      </c>
      <c r="N25">
        <v>6.7210000000000006E-2</v>
      </c>
      <c r="O25">
        <v>52.907820000000001</v>
      </c>
      <c r="P25">
        <v>0.84550999999999998</v>
      </c>
      <c r="Q25">
        <v>403.54028</v>
      </c>
      <c r="R25">
        <v>321.74790999999999</v>
      </c>
      <c r="S25" t="s">
        <v>27</v>
      </c>
      <c r="T25" t="e">
        <f t="shared" si="0"/>
        <v>#NAME?</v>
      </c>
      <c r="U25">
        <v>3.9500000000000004E-3</v>
      </c>
      <c r="V25">
        <v>5.1700000000000001E-3</v>
      </c>
      <c r="W25">
        <v>4.8300000000000001E-3</v>
      </c>
      <c r="X25">
        <v>4.0800000000000003E-3</v>
      </c>
      <c r="Y25">
        <v>4.0600000000000002E-3</v>
      </c>
      <c r="Z25">
        <v>4.0000000000000001E-3</v>
      </c>
      <c r="AA25">
        <v>0</v>
      </c>
    </row>
    <row r="26" spans="1:27" x14ac:dyDescent="0.25">
      <c r="A26">
        <v>25.819189999999999</v>
      </c>
      <c r="B26">
        <v>26.15681</v>
      </c>
      <c r="C26">
        <v>22.765039999999999</v>
      </c>
      <c r="D26">
        <v>22.44539</v>
      </c>
      <c r="E26">
        <v>26.22193</v>
      </c>
      <c r="F26">
        <v>5.0549999999999998E-2</v>
      </c>
      <c r="G26">
        <v>0</v>
      </c>
      <c r="H26">
        <v>2.7299999999999998E-3</v>
      </c>
      <c r="I26">
        <v>0.18053</v>
      </c>
      <c r="J26">
        <v>6.4509999999999998E-2</v>
      </c>
      <c r="K26">
        <v>-1.8120000000000001E-2</v>
      </c>
      <c r="L26">
        <v>0.50065000000000004</v>
      </c>
      <c r="M26">
        <v>1.7569999999999999E-2</v>
      </c>
      <c r="N26">
        <v>6.7589999999999997E-2</v>
      </c>
      <c r="O26">
        <v>53.281329999999997</v>
      </c>
      <c r="P26">
        <v>0.80471999999999999</v>
      </c>
      <c r="Q26">
        <v>450.72739000000001</v>
      </c>
      <c r="R26">
        <v>324.66521999999998</v>
      </c>
      <c r="S26" t="s">
        <v>27</v>
      </c>
      <c r="T26" t="e">
        <f t="shared" si="0"/>
        <v>#NAME?</v>
      </c>
      <c r="U26">
        <v>3.96E-3</v>
      </c>
      <c r="V26">
        <v>5.1700000000000001E-3</v>
      </c>
      <c r="W26">
        <v>4.8399999999999997E-3</v>
      </c>
      <c r="X26">
        <v>4.0899999999999999E-3</v>
      </c>
      <c r="Y26">
        <v>4.0499999999999998E-3</v>
      </c>
      <c r="Z26">
        <v>4.0000000000000001E-3</v>
      </c>
      <c r="AA26">
        <v>0</v>
      </c>
    </row>
    <row r="27" spans="1:27" x14ac:dyDescent="0.25">
      <c r="A27">
        <v>26.819189999999999</v>
      </c>
      <c r="B27">
        <v>26.156330000000001</v>
      </c>
      <c r="C27">
        <v>22.7666</v>
      </c>
      <c r="D27">
        <v>22.445499999999999</v>
      </c>
      <c r="E27">
        <v>26.22109</v>
      </c>
      <c r="F27">
        <v>5.0500000000000003E-2</v>
      </c>
      <c r="G27">
        <v>0</v>
      </c>
      <c r="H27">
        <v>3.0400000000000002E-3</v>
      </c>
      <c r="I27">
        <v>0.18268000000000001</v>
      </c>
      <c r="J27">
        <v>5.144E-2</v>
      </c>
      <c r="K27">
        <v>-2.1319999999999999E-2</v>
      </c>
      <c r="L27">
        <v>0.49886000000000003</v>
      </c>
      <c r="M27">
        <v>1.393E-2</v>
      </c>
      <c r="N27">
        <v>6.7830000000000001E-2</v>
      </c>
      <c r="O27">
        <v>53.914560000000002</v>
      </c>
      <c r="P27">
        <v>0.89656999999999998</v>
      </c>
      <c r="Q27">
        <v>359.41016000000002</v>
      </c>
      <c r="R27">
        <v>324.35435999999999</v>
      </c>
      <c r="S27" t="s">
        <v>27</v>
      </c>
      <c r="T27" t="e">
        <f t="shared" si="0"/>
        <v>#NAME?</v>
      </c>
      <c r="U27">
        <v>3.9500000000000004E-3</v>
      </c>
      <c r="V27">
        <v>5.1700000000000001E-3</v>
      </c>
      <c r="W27">
        <v>4.8500000000000001E-3</v>
      </c>
      <c r="X27">
        <v>4.0699999999999998E-3</v>
      </c>
      <c r="Y27">
        <v>4.0600000000000002E-3</v>
      </c>
      <c r="Z27">
        <v>4.0000000000000001E-3</v>
      </c>
      <c r="AA27">
        <v>0</v>
      </c>
    </row>
    <row r="28" spans="1:27" x14ac:dyDescent="0.25">
      <c r="A28">
        <v>27.819179999999999</v>
      </c>
      <c r="B28">
        <v>26.156130000000001</v>
      </c>
      <c r="C28">
        <v>22.764990000000001</v>
      </c>
      <c r="D28">
        <v>22.444790000000001</v>
      </c>
      <c r="E28">
        <v>26.220109999999998</v>
      </c>
      <c r="F28">
        <v>5.0299999999999997E-2</v>
      </c>
      <c r="G28">
        <v>0</v>
      </c>
      <c r="H28">
        <v>2.63E-3</v>
      </c>
      <c r="I28">
        <v>0.1807</v>
      </c>
      <c r="J28">
        <v>6.6830000000000001E-2</v>
      </c>
      <c r="K28">
        <v>-2.162E-2</v>
      </c>
      <c r="L28">
        <v>0.50187999999999999</v>
      </c>
      <c r="M28">
        <v>1.789E-2</v>
      </c>
      <c r="N28">
        <v>6.7369999999999999E-2</v>
      </c>
      <c r="O28">
        <v>53.330730000000003</v>
      </c>
      <c r="P28">
        <v>0.77746000000000004</v>
      </c>
      <c r="Q28">
        <v>466.91807999999997</v>
      </c>
      <c r="R28">
        <v>323.04430000000002</v>
      </c>
      <c r="S28" t="s">
        <v>27</v>
      </c>
      <c r="T28" t="e">
        <f t="shared" si="0"/>
        <v>#NAME?</v>
      </c>
      <c r="U28">
        <v>3.9500000000000004E-3</v>
      </c>
      <c r="V28">
        <v>5.1700000000000001E-3</v>
      </c>
      <c r="W28">
        <v>4.8399999999999997E-3</v>
      </c>
      <c r="X28">
        <v>4.0899999999999999E-3</v>
      </c>
      <c r="Y28">
        <v>4.0499999999999998E-3</v>
      </c>
      <c r="Z28">
        <v>4.0000000000000001E-3</v>
      </c>
      <c r="AA28">
        <v>0</v>
      </c>
    </row>
    <row r="29" spans="1:27" x14ac:dyDescent="0.25">
      <c r="A29">
        <v>28.819130000000001</v>
      </c>
      <c r="B29">
        <v>26.156510000000001</v>
      </c>
      <c r="C29">
        <v>22.765319999999999</v>
      </c>
      <c r="D29">
        <v>22.445070000000001</v>
      </c>
      <c r="E29">
        <v>26.219180000000001</v>
      </c>
      <c r="F29">
        <v>5.0709999999999998E-2</v>
      </c>
      <c r="G29">
        <v>0</v>
      </c>
      <c r="H29">
        <v>2.5699999999999998E-3</v>
      </c>
      <c r="I29">
        <v>0.18049999999999999</v>
      </c>
      <c r="J29">
        <v>5.0689999999999999E-2</v>
      </c>
      <c r="K29">
        <v>-2.3630000000000002E-2</v>
      </c>
      <c r="L29">
        <v>0.50366</v>
      </c>
      <c r="M29">
        <v>1.329E-2</v>
      </c>
      <c r="N29">
        <v>6.7930000000000004E-2</v>
      </c>
      <c r="O29">
        <v>53.271450000000002</v>
      </c>
      <c r="P29">
        <v>0.75778000000000001</v>
      </c>
      <c r="Q29">
        <v>354.14877000000001</v>
      </c>
      <c r="R29">
        <v>325.68912</v>
      </c>
      <c r="S29" t="s">
        <v>27</v>
      </c>
      <c r="T29" t="e">
        <f t="shared" si="0"/>
        <v>#NAME?</v>
      </c>
      <c r="U29">
        <v>3.9500000000000004E-3</v>
      </c>
      <c r="V29">
        <v>5.1799999999999997E-3</v>
      </c>
      <c r="W29">
        <v>4.8399999999999997E-3</v>
      </c>
      <c r="X29">
        <v>4.0699999999999998E-3</v>
      </c>
      <c r="Y29">
        <v>4.0499999999999998E-3</v>
      </c>
      <c r="Z29">
        <v>4.0000000000000001E-3</v>
      </c>
      <c r="AA29">
        <v>0</v>
      </c>
    </row>
    <row r="30" spans="1:27" x14ac:dyDescent="0.25">
      <c r="A30">
        <v>29.82019</v>
      </c>
      <c r="B30">
        <v>26.15767</v>
      </c>
      <c r="C30">
        <v>22.765049999999999</v>
      </c>
      <c r="D30">
        <v>22.445799999999998</v>
      </c>
      <c r="E30">
        <v>26.219059999999999</v>
      </c>
      <c r="F30">
        <v>5.0680000000000003E-2</v>
      </c>
      <c r="G30">
        <v>0</v>
      </c>
      <c r="H30">
        <v>2.5100000000000001E-3</v>
      </c>
      <c r="I30">
        <v>0.18060999999999999</v>
      </c>
      <c r="J30">
        <v>6.0290000000000003E-2</v>
      </c>
      <c r="K30">
        <v>-2.3890000000000002E-2</v>
      </c>
      <c r="L30">
        <v>0.50290000000000001</v>
      </c>
      <c r="M30">
        <v>1.5480000000000001E-2</v>
      </c>
      <c r="N30">
        <v>6.7680000000000004E-2</v>
      </c>
      <c r="O30">
        <v>53.305390000000003</v>
      </c>
      <c r="P30">
        <v>0.74056999999999995</v>
      </c>
      <c r="Q30">
        <v>421.26772999999997</v>
      </c>
      <c r="R30">
        <v>325.51317999999998</v>
      </c>
      <c r="S30" t="s">
        <v>27</v>
      </c>
      <c r="T30" t="e">
        <f t="shared" si="0"/>
        <v>#NAME?</v>
      </c>
      <c r="U30">
        <v>3.9500000000000004E-3</v>
      </c>
      <c r="V30">
        <v>5.1799999999999997E-3</v>
      </c>
      <c r="W30">
        <v>4.8399999999999997E-3</v>
      </c>
      <c r="X30">
        <v>4.0800000000000003E-3</v>
      </c>
      <c r="Y30">
        <v>4.0499999999999998E-3</v>
      </c>
      <c r="Z30">
        <v>4.0000000000000001E-3</v>
      </c>
      <c r="AA30">
        <v>0</v>
      </c>
    </row>
    <row r="31" spans="1:27" x14ac:dyDescent="0.25">
      <c r="A31">
        <v>30.820989999999998</v>
      </c>
      <c r="B31">
        <v>26.158259999999999</v>
      </c>
      <c r="C31">
        <v>22.765699999999999</v>
      </c>
      <c r="D31">
        <v>22.44613</v>
      </c>
      <c r="E31">
        <v>26.220040000000001</v>
      </c>
      <c r="F31">
        <v>5.0180000000000002E-2</v>
      </c>
      <c r="G31">
        <v>0</v>
      </c>
      <c r="H31">
        <v>2.8500000000000001E-3</v>
      </c>
      <c r="I31">
        <v>0.18001</v>
      </c>
      <c r="J31">
        <v>6.7879999999999996E-2</v>
      </c>
      <c r="K31">
        <v>-2.0809999999999999E-2</v>
      </c>
      <c r="L31">
        <v>0.50102000000000002</v>
      </c>
      <c r="M31">
        <v>1.754E-2</v>
      </c>
      <c r="N31">
        <v>6.7080000000000001E-2</v>
      </c>
      <c r="O31">
        <v>53.127989999999997</v>
      </c>
      <c r="P31">
        <v>0.84067000000000003</v>
      </c>
      <c r="Q31">
        <v>474.27785999999998</v>
      </c>
      <c r="R31">
        <v>322.30637999999999</v>
      </c>
      <c r="S31" t="s">
        <v>27</v>
      </c>
      <c r="T31" t="e">
        <f t="shared" si="0"/>
        <v>#NAME?</v>
      </c>
      <c r="U31">
        <v>3.9500000000000004E-3</v>
      </c>
      <c r="V31">
        <v>5.1700000000000001E-3</v>
      </c>
      <c r="W31">
        <v>4.8399999999999997E-3</v>
      </c>
      <c r="X31">
        <v>4.0899999999999999E-3</v>
      </c>
      <c r="Y31">
        <v>4.0600000000000002E-3</v>
      </c>
      <c r="Z31">
        <v>4.0000000000000001E-3</v>
      </c>
      <c r="AA31">
        <v>0</v>
      </c>
    </row>
    <row r="32" spans="1:27" x14ac:dyDescent="0.25">
      <c r="A32">
        <v>31.822019999999998</v>
      </c>
      <c r="B32">
        <v>26.157330000000002</v>
      </c>
      <c r="C32">
        <v>22.766449999999999</v>
      </c>
      <c r="D32">
        <v>22.446079999999998</v>
      </c>
      <c r="E32">
        <v>26.218869999999999</v>
      </c>
      <c r="F32">
        <v>5.1069999999999997E-2</v>
      </c>
      <c r="G32">
        <v>0</v>
      </c>
      <c r="H32">
        <v>2.7000000000000001E-3</v>
      </c>
      <c r="I32">
        <v>0.17996000000000001</v>
      </c>
      <c r="J32">
        <v>7.1410000000000001E-2</v>
      </c>
      <c r="K32">
        <v>-1.9879999999999998E-2</v>
      </c>
      <c r="L32">
        <v>0.50222</v>
      </c>
      <c r="M32">
        <v>1.8380000000000001E-2</v>
      </c>
      <c r="N32">
        <v>6.8440000000000001E-2</v>
      </c>
      <c r="O32">
        <v>53.114620000000002</v>
      </c>
      <c r="P32">
        <v>0.79622999999999999</v>
      </c>
      <c r="Q32">
        <v>498.95549999999997</v>
      </c>
      <c r="R32">
        <v>328.02005000000003</v>
      </c>
      <c r="S32" t="s">
        <v>27</v>
      </c>
      <c r="T32" t="e">
        <f t="shared" si="0"/>
        <v>#NAME?</v>
      </c>
      <c r="U32">
        <v>3.96E-3</v>
      </c>
      <c r="V32">
        <v>5.1700000000000001E-3</v>
      </c>
      <c r="W32">
        <v>4.8399999999999997E-3</v>
      </c>
      <c r="X32">
        <v>4.0899999999999999E-3</v>
      </c>
      <c r="Y32">
        <v>4.0499999999999998E-3</v>
      </c>
      <c r="Z32">
        <v>4.0000000000000001E-3</v>
      </c>
      <c r="AA32">
        <v>0</v>
      </c>
    </row>
    <row r="33" spans="1:27" x14ac:dyDescent="0.25">
      <c r="A33">
        <v>32.823169999999998</v>
      </c>
      <c r="B33">
        <v>26.15634</v>
      </c>
      <c r="C33">
        <v>22.766200000000001</v>
      </c>
      <c r="D33">
        <v>22.44661</v>
      </c>
      <c r="E33">
        <v>26.21977</v>
      </c>
      <c r="F33">
        <v>5.0979999999999998E-2</v>
      </c>
      <c r="G33">
        <v>0</v>
      </c>
      <c r="H33">
        <v>2.8999999999999998E-3</v>
      </c>
      <c r="I33">
        <v>0.18132999999999999</v>
      </c>
      <c r="J33">
        <v>5.6469999999999999E-2</v>
      </c>
      <c r="K33">
        <v>-2.0480000000000002E-2</v>
      </c>
      <c r="L33">
        <v>0.50056999999999996</v>
      </c>
      <c r="M33">
        <v>1.498E-2</v>
      </c>
      <c r="N33">
        <v>6.8159999999999998E-2</v>
      </c>
      <c r="O33">
        <v>53.517899999999997</v>
      </c>
      <c r="P33">
        <v>0.85563</v>
      </c>
      <c r="Q33">
        <v>394.53480999999999</v>
      </c>
      <c r="R33">
        <v>327.45776000000001</v>
      </c>
      <c r="S33" t="s">
        <v>27</v>
      </c>
      <c r="T33" t="e">
        <f t="shared" si="0"/>
        <v>#NAME?</v>
      </c>
      <c r="U33">
        <v>3.9500000000000004E-3</v>
      </c>
      <c r="V33">
        <v>5.1700000000000001E-3</v>
      </c>
      <c r="W33">
        <v>4.8399999999999997E-3</v>
      </c>
      <c r="X33">
        <v>4.0699999999999998E-3</v>
      </c>
      <c r="Y33">
        <v>4.0600000000000002E-3</v>
      </c>
      <c r="Z33">
        <v>4.0000000000000001E-3</v>
      </c>
      <c r="AA33">
        <v>0</v>
      </c>
    </row>
    <row r="34" spans="1:27" x14ac:dyDescent="0.25">
      <c r="A34">
        <v>33.823309999999999</v>
      </c>
      <c r="B34">
        <v>26.154409999999999</v>
      </c>
      <c r="C34">
        <v>22.76585</v>
      </c>
      <c r="D34">
        <v>22.446570000000001</v>
      </c>
      <c r="E34">
        <v>26.22006</v>
      </c>
      <c r="F34">
        <v>5.0659999999999997E-2</v>
      </c>
      <c r="G34">
        <v>0</v>
      </c>
      <c r="H34">
        <v>2.15E-3</v>
      </c>
      <c r="I34">
        <v>0.18073</v>
      </c>
      <c r="J34">
        <v>6.4649999999999999E-2</v>
      </c>
      <c r="K34">
        <v>-2.681E-2</v>
      </c>
      <c r="L34">
        <v>0.50295999999999996</v>
      </c>
      <c r="M34">
        <v>1.7749999999999998E-2</v>
      </c>
      <c r="N34">
        <v>6.7659999999999998E-2</v>
      </c>
      <c r="O34">
        <v>53.341569999999997</v>
      </c>
      <c r="P34">
        <v>0.63388999999999995</v>
      </c>
      <c r="Q34">
        <v>451.68036000000001</v>
      </c>
      <c r="R34">
        <v>325.36074000000002</v>
      </c>
      <c r="S34" t="s">
        <v>27</v>
      </c>
      <c r="T34" t="e">
        <f t="shared" si="0"/>
        <v>#NAME?</v>
      </c>
      <c r="U34">
        <v>3.9399999999999999E-3</v>
      </c>
      <c r="V34">
        <v>5.1799999999999997E-3</v>
      </c>
      <c r="W34">
        <v>4.8399999999999997E-3</v>
      </c>
      <c r="X34">
        <v>4.0899999999999999E-3</v>
      </c>
      <c r="Y34">
        <v>4.0499999999999998E-3</v>
      </c>
      <c r="Z34">
        <v>4.0000000000000001E-3</v>
      </c>
      <c r="AA34">
        <v>0</v>
      </c>
    </row>
    <row r="35" spans="1:27" x14ac:dyDescent="0.25">
      <c r="A35">
        <v>34.824190000000002</v>
      </c>
      <c r="B35">
        <v>26.153459999999999</v>
      </c>
      <c r="C35">
        <v>22.766200000000001</v>
      </c>
      <c r="D35">
        <v>22.446719999999999</v>
      </c>
      <c r="E35">
        <v>26.219930000000002</v>
      </c>
      <c r="F35">
        <v>5.0209999999999998E-2</v>
      </c>
      <c r="G35">
        <v>0</v>
      </c>
      <c r="H35">
        <v>2.5200000000000001E-3</v>
      </c>
      <c r="I35">
        <v>0.18045</v>
      </c>
      <c r="J35">
        <v>6.046E-2</v>
      </c>
      <c r="K35">
        <v>-2.2169999999999999E-2</v>
      </c>
      <c r="L35">
        <v>0.49936999999999998</v>
      </c>
      <c r="M35">
        <v>1.6809999999999999E-2</v>
      </c>
      <c r="N35">
        <v>6.7100000000000007E-2</v>
      </c>
      <c r="O35">
        <v>53.257750000000001</v>
      </c>
      <c r="P35">
        <v>0.74483999999999995</v>
      </c>
      <c r="Q35">
        <v>422.40980999999999</v>
      </c>
      <c r="R35">
        <v>322.49144999999999</v>
      </c>
      <c r="S35" t="s">
        <v>27</v>
      </c>
      <c r="T35" t="e">
        <f t="shared" si="0"/>
        <v>#NAME?</v>
      </c>
      <c r="U35">
        <v>3.9500000000000004E-3</v>
      </c>
      <c r="V35">
        <v>5.1700000000000001E-3</v>
      </c>
      <c r="W35">
        <v>4.8399999999999997E-3</v>
      </c>
      <c r="X35">
        <v>4.0800000000000003E-3</v>
      </c>
      <c r="Y35">
        <v>4.0499999999999998E-3</v>
      </c>
      <c r="Z35">
        <v>4.0000000000000001E-3</v>
      </c>
      <c r="AA35">
        <v>0</v>
      </c>
    </row>
    <row r="36" spans="1:27" x14ac:dyDescent="0.25">
      <c r="A36">
        <v>35.825699999999998</v>
      </c>
      <c r="B36">
        <v>26.153659999999999</v>
      </c>
      <c r="C36">
        <v>22.766030000000001</v>
      </c>
      <c r="D36">
        <v>22.44622</v>
      </c>
      <c r="E36">
        <v>26.219049999999999</v>
      </c>
      <c r="F36">
        <v>5.1020000000000003E-2</v>
      </c>
      <c r="G36">
        <v>0</v>
      </c>
      <c r="H36">
        <v>2.9499999999999999E-3</v>
      </c>
      <c r="I36">
        <v>0.18096000000000001</v>
      </c>
      <c r="J36">
        <v>5.5329999999999997E-2</v>
      </c>
      <c r="K36">
        <v>-2.3789999999999999E-2</v>
      </c>
      <c r="L36">
        <v>0.50119000000000002</v>
      </c>
      <c r="M36">
        <v>1.5129999999999999E-2</v>
      </c>
      <c r="N36">
        <v>6.8250000000000005E-2</v>
      </c>
      <c r="O36">
        <v>53.407020000000003</v>
      </c>
      <c r="P36">
        <v>0.86963000000000001</v>
      </c>
      <c r="Q36">
        <v>386.53809999999999</v>
      </c>
      <c r="R36">
        <v>327.66887000000003</v>
      </c>
      <c r="S36" t="s">
        <v>27</v>
      </c>
      <c r="T36" t="e">
        <f t="shared" si="0"/>
        <v>#NAME?</v>
      </c>
      <c r="U36">
        <v>3.9500000000000004E-3</v>
      </c>
      <c r="V36">
        <v>5.1700000000000001E-3</v>
      </c>
      <c r="W36">
        <v>4.8399999999999997E-3</v>
      </c>
      <c r="X36">
        <v>4.0699999999999998E-3</v>
      </c>
      <c r="Y36">
        <v>4.0600000000000002E-3</v>
      </c>
      <c r="Z36">
        <v>4.0000000000000001E-3</v>
      </c>
      <c r="AA36">
        <v>0</v>
      </c>
    </row>
    <row r="37" spans="1:27" x14ac:dyDescent="0.25">
      <c r="A37">
        <v>36.826889999999999</v>
      </c>
      <c r="B37">
        <v>26.152049999999999</v>
      </c>
      <c r="C37">
        <v>22.766079999999999</v>
      </c>
      <c r="D37">
        <v>22.446709999999999</v>
      </c>
      <c r="E37">
        <v>26.219100000000001</v>
      </c>
      <c r="F37">
        <v>5.0860000000000002E-2</v>
      </c>
      <c r="G37">
        <v>0</v>
      </c>
      <c r="H37">
        <v>2.5200000000000001E-3</v>
      </c>
      <c r="I37">
        <v>0.18042</v>
      </c>
      <c r="J37">
        <v>6.3869999999999996E-2</v>
      </c>
      <c r="K37">
        <v>-2.5579999999999999E-2</v>
      </c>
      <c r="L37">
        <v>0.50280000000000002</v>
      </c>
      <c r="M37">
        <v>1.7909999999999999E-2</v>
      </c>
      <c r="N37">
        <v>6.7949999999999997E-2</v>
      </c>
      <c r="O37">
        <v>53.25027</v>
      </c>
      <c r="P37">
        <v>0.74309000000000003</v>
      </c>
      <c r="Q37">
        <v>446.19310999999999</v>
      </c>
      <c r="R37">
        <v>326.65919000000002</v>
      </c>
      <c r="S37" t="s">
        <v>27</v>
      </c>
      <c r="T37" t="e">
        <f t="shared" si="0"/>
        <v>#NAME?</v>
      </c>
      <c r="U37">
        <v>3.9399999999999999E-3</v>
      </c>
      <c r="V37">
        <v>5.1799999999999997E-3</v>
      </c>
      <c r="W37">
        <v>4.8399999999999997E-3</v>
      </c>
      <c r="X37">
        <v>4.0800000000000003E-3</v>
      </c>
      <c r="Y37">
        <v>4.0499999999999998E-3</v>
      </c>
      <c r="Z37">
        <v>4.0000000000000001E-3</v>
      </c>
      <c r="AA37">
        <v>0</v>
      </c>
    </row>
    <row r="38" spans="1:27" x14ac:dyDescent="0.25">
      <c r="A38">
        <v>37.828229999999998</v>
      </c>
      <c r="B38">
        <v>26.152139999999999</v>
      </c>
      <c r="C38">
        <v>22.76728</v>
      </c>
      <c r="D38">
        <v>22.446439999999999</v>
      </c>
      <c r="E38">
        <v>26.21855</v>
      </c>
      <c r="F38">
        <v>5.0229999999999997E-2</v>
      </c>
      <c r="G38">
        <v>0</v>
      </c>
      <c r="H38">
        <v>2.2799999999999999E-3</v>
      </c>
      <c r="I38">
        <v>0.18018999999999999</v>
      </c>
      <c r="J38">
        <v>5.4989999999999997E-2</v>
      </c>
      <c r="K38">
        <v>-2.3560000000000001E-2</v>
      </c>
      <c r="L38">
        <v>0.505</v>
      </c>
      <c r="M38">
        <v>1.528E-2</v>
      </c>
      <c r="N38">
        <v>6.7419999999999994E-2</v>
      </c>
      <c r="O38">
        <v>53.182549999999999</v>
      </c>
      <c r="P38">
        <v>0.67415999999999998</v>
      </c>
      <c r="Q38">
        <v>384.18882000000002</v>
      </c>
      <c r="R38">
        <v>322.64330000000001</v>
      </c>
      <c r="S38" t="s">
        <v>27</v>
      </c>
      <c r="T38" t="e">
        <f t="shared" si="0"/>
        <v>#NAME?</v>
      </c>
      <c r="U38">
        <v>3.9500000000000004E-3</v>
      </c>
      <c r="V38">
        <v>5.1799999999999997E-3</v>
      </c>
      <c r="W38">
        <v>4.8399999999999997E-3</v>
      </c>
      <c r="X38">
        <v>4.0699999999999998E-3</v>
      </c>
      <c r="Y38">
        <v>4.0499999999999998E-3</v>
      </c>
      <c r="Z38">
        <v>4.0000000000000001E-3</v>
      </c>
      <c r="AA38">
        <v>0</v>
      </c>
    </row>
    <row r="39" spans="1:27" x14ac:dyDescent="0.25">
      <c r="A39">
        <v>38.828090000000003</v>
      </c>
      <c r="B39">
        <v>26.152200000000001</v>
      </c>
      <c r="C39">
        <v>22.767160000000001</v>
      </c>
      <c r="D39">
        <v>22.445879999999999</v>
      </c>
      <c r="E39">
        <v>26.21799</v>
      </c>
      <c r="F39">
        <v>5.0450000000000002E-2</v>
      </c>
      <c r="G39">
        <v>0</v>
      </c>
      <c r="H39">
        <v>2.9299999999999999E-3</v>
      </c>
      <c r="I39">
        <v>0.17938999999999999</v>
      </c>
      <c r="J39">
        <v>5.9159999999999997E-2</v>
      </c>
      <c r="K39">
        <v>-2.4850000000000001E-2</v>
      </c>
      <c r="L39">
        <v>0.50360000000000005</v>
      </c>
      <c r="M39">
        <v>1.6279999999999999E-2</v>
      </c>
      <c r="N39">
        <v>6.7809999999999995E-2</v>
      </c>
      <c r="O39">
        <v>52.94379</v>
      </c>
      <c r="P39">
        <v>0.86414000000000002</v>
      </c>
      <c r="Q39">
        <v>413.34602000000001</v>
      </c>
      <c r="R39">
        <v>324.06283000000002</v>
      </c>
      <c r="S39" t="s">
        <v>27</v>
      </c>
      <c r="T39" t="e">
        <f t="shared" si="0"/>
        <v>#NAME?</v>
      </c>
      <c r="U39">
        <v>3.9399999999999999E-3</v>
      </c>
      <c r="V39">
        <v>5.1799999999999997E-3</v>
      </c>
      <c r="W39">
        <v>4.8300000000000001E-3</v>
      </c>
      <c r="X39">
        <v>4.0800000000000003E-3</v>
      </c>
      <c r="Y39">
        <v>4.0600000000000002E-3</v>
      </c>
      <c r="Z39">
        <v>4.0000000000000001E-3</v>
      </c>
      <c r="AA39">
        <v>0</v>
      </c>
    </row>
    <row r="40" spans="1:27" x14ac:dyDescent="0.25">
      <c r="A40">
        <v>39.82985</v>
      </c>
      <c r="B40">
        <v>26.150359999999999</v>
      </c>
      <c r="C40">
        <v>22.766639999999999</v>
      </c>
      <c r="D40">
        <v>22.446339999999999</v>
      </c>
      <c r="E40">
        <v>26.217749999999999</v>
      </c>
      <c r="F40">
        <v>5.0750000000000003E-2</v>
      </c>
      <c r="G40">
        <v>0</v>
      </c>
      <c r="H40">
        <v>2.8400000000000001E-3</v>
      </c>
      <c r="I40">
        <v>0.18140000000000001</v>
      </c>
      <c r="J40">
        <v>6.5040000000000001E-2</v>
      </c>
      <c r="K40">
        <v>-2.2110000000000001E-2</v>
      </c>
      <c r="L40">
        <v>0.50180999999999998</v>
      </c>
      <c r="M40">
        <v>1.8329999999999999E-2</v>
      </c>
      <c r="N40">
        <v>6.8000000000000005E-2</v>
      </c>
      <c r="O40">
        <v>53.538679999999999</v>
      </c>
      <c r="P40">
        <v>0.83948</v>
      </c>
      <c r="Q40">
        <v>454.37799999999999</v>
      </c>
      <c r="R40">
        <v>325.96888000000001</v>
      </c>
      <c r="S40" t="s">
        <v>27</v>
      </c>
      <c r="T40" t="e">
        <f t="shared" si="0"/>
        <v>#NAME?</v>
      </c>
      <c r="U40">
        <v>3.9500000000000004E-3</v>
      </c>
      <c r="V40">
        <v>5.1700000000000001E-3</v>
      </c>
      <c r="W40">
        <v>4.8399999999999997E-3</v>
      </c>
      <c r="X40">
        <v>4.0899999999999999E-3</v>
      </c>
      <c r="Y40">
        <v>4.0600000000000002E-3</v>
      </c>
      <c r="Z40">
        <v>4.0000000000000001E-3</v>
      </c>
      <c r="AA40">
        <v>0</v>
      </c>
    </row>
    <row r="41" spans="1:27" x14ac:dyDescent="0.25">
      <c r="A41">
        <v>40.831159999999997</v>
      </c>
      <c r="B41">
        <v>26.149249999999999</v>
      </c>
      <c r="C41">
        <v>22.767009999999999</v>
      </c>
      <c r="D41">
        <v>22.446339999999999</v>
      </c>
      <c r="E41">
        <v>26.21763</v>
      </c>
      <c r="F41">
        <v>5.0840000000000003E-2</v>
      </c>
      <c r="G41">
        <v>0</v>
      </c>
      <c r="H41">
        <v>2.6199999999999999E-3</v>
      </c>
      <c r="I41">
        <v>0.17953</v>
      </c>
      <c r="J41">
        <v>6.4670000000000005E-2</v>
      </c>
      <c r="K41">
        <v>-2.4209999999999999E-2</v>
      </c>
      <c r="L41">
        <v>0.49881999999999999</v>
      </c>
      <c r="M41">
        <v>1.8499999999999999E-2</v>
      </c>
      <c r="N41">
        <v>6.8199999999999997E-2</v>
      </c>
      <c r="O41">
        <v>52.98489</v>
      </c>
      <c r="P41">
        <v>0.77202999999999999</v>
      </c>
      <c r="Q41">
        <v>451.81096000000002</v>
      </c>
      <c r="R41">
        <v>326.56754000000001</v>
      </c>
      <c r="S41" t="s">
        <v>27</v>
      </c>
      <c r="T41" t="e">
        <f t="shared" si="0"/>
        <v>#NAME?</v>
      </c>
      <c r="U41">
        <v>3.9500000000000004E-3</v>
      </c>
      <c r="V41">
        <v>5.1700000000000001E-3</v>
      </c>
      <c r="W41">
        <v>4.8300000000000001E-3</v>
      </c>
      <c r="X41">
        <v>4.0899999999999999E-3</v>
      </c>
      <c r="Y41">
        <v>4.0499999999999998E-3</v>
      </c>
      <c r="Z41">
        <v>4.0000000000000001E-3</v>
      </c>
      <c r="AA41">
        <v>0</v>
      </c>
    </row>
    <row r="42" spans="1:27" x14ac:dyDescent="0.25">
      <c r="A42">
        <v>41.831139999999998</v>
      </c>
      <c r="B42">
        <v>26.147960000000001</v>
      </c>
      <c r="C42">
        <v>22.767009999999999</v>
      </c>
      <c r="D42">
        <v>22.445879999999999</v>
      </c>
      <c r="E42">
        <v>26.21734</v>
      </c>
      <c r="F42">
        <v>5.058E-2</v>
      </c>
      <c r="G42">
        <v>0</v>
      </c>
      <c r="H42">
        <v>2.6099999999999999E-3</v>
      </c>
      <c r="I42">
        <v>0.17976</v>
      </c>
      <c r="J42">
        <v>5.6640000000000003E-2</v>
      </c>
      <c r="K42">
        <v>-2.094E-2</v>
      </c>
      <c r="L42">
        <v>0.50285999999999997</v>
      </c>
      <c r="M42">
        <v>1.644E-2</v>
      </c>
      <c r="N42">
        <v>6.794E-2</v>
      </c>
      <c r="O42">
        <v>53.054960000000001</v>
      </c>
      <c r="P42">
        <v>0.76995000000000002</v>
      </c>
      <c r="Q42">
        <v>395.65611999999999</v>
      </c>
      <c r="R42">
        <v>324.87177000000003</v>
      </c>
      <c r="S42" t="s">
        <v>27</v>
      </c>
      <c r="T42" t="e">
        <f t="shared" si="0"/>
        <v>#NAME?</v>
      </c>
      <c r="U42">
        <v>3.9500000000000004E-3</v>
      </c>
      <c r="V42">
        <v>5.1799999999999997E-3</v>
      </c>
      <c r="W42">
        <v>4.8300000000000001E-3</v>
      </c>
      <c r="X42">
        <v>4.0699999999999998E-3</v>
      </c>
      <c r="Y42">
        <v>4.0499999999999998E-3</v>
      </c>
      <c r="Z42">
        <v>4.0000000000000001E-3</v>
      </c>
      <c r="AA42">
        <v>0</v>
      </c>
    </row>
    <row r="43" spans="1:27" x14ac:dyDescent="0.25">
      <c r="A43">
        <v>42.833930000000002</v>
      </c>
      <c r="B43">
        <v>26.147349999999999</v>
      </c>
      <c r="C43">
        <v>22.76763</v>
      </c>
      <c r="D43">
        <v>22.44595</v>
      </c>
      <c r="E43">
        <v>26.21679</v>
      </c>
      <c r="F43">
        <v>5.0290000000000001E-2</v>
      </c>
      <c r="G43">
        <v>0</v>
      </c>
      <c r="H43">
        <v>2.9099999999999998E-3</v>
      </c>
      <c r="I43">
        <v>0.18026</v>
      </c>
      <c r="J43">
        <v>6.3089999999999993E-2</v>
      </c>
      <c r="K43">
        <v>-2.2579999999999999E-2</v>
      </c>
      <c r="L43">
        <v>0.49931999999999999</v>
      </c>
      <c r="M43">
        <v>1.8329999999999999E-2</v>
      </c>
      <c r="N43">
        <v>6.7669999999999994E-2</v>
      </c>
      <c r="O43">
        <v>53.203060000000001</v>
      </c>
      <c r="P43">
        <v>0.85894999999999999</v>
      </c>
      <c r="Q43">
        <v>440.73671000000002</v>
      </c>
      <c r="R43">
        <v>323.00857000000002</v>
      </c>
      <c r="S43" t="s">
        <v>27</v>
      </c>
      <c r="T43" t="e">
        <f t="shared" si="0"/>
        <v>#NAME?</v>
      </c>
      <c r="U43">
        <v>3.9500000000000004E-3</v>
      </c>
      <c r="V43">
        <v>5.1700000000000001E-3</v>
      </c>
      <c r="W43">
        <v>4.8399999999999997E-3</v>
      </c>
      <c r="X43">
        <v>4.0800000000000003E-3</v>
      </c>
      <c r="Y43">
        <v>4.0600000000000002E-3</v>
      </c>
      <c r="Z43">
        <v>4.0000000000000001E-3</v>
      </c>
      <c r="AA43">
        <v>0</v>
      </c>
    </row>
    <row r="44" spans="1:27" x14ac:dyDescent="0.25">
      <c r="A44">
        <v>43.834940000000003</v>
      </c>
      <c r="B44">
        <v>26.148710000000001</v>
      </c>
      <c r="C44">
        <v>22.767520000000001</v>
      </c>
      <c r="D44">
        <v>22.446829999999999</v>
      </c>
      <c r="E44">
        <v>26.216139999999999</v>
      </c>
      <c r="F44">
        <v>5.0270000000000002E-2</v>
      </c>
      <c r="G44">
        <v>0</v>
      </c>
      <c r="H44">
        <v>2.5999999999999999E-3</v>
      </c>
      <c r="I44">
        <v>0.18203</v>
      </c>
      <c r="J44">
        <v>6.8029999999999993E-2</v>
      </c>
      <c r="K44">
        <v>-2.2929999999999999E-2</v>
      </c>
      <c r="L44">
        <v>0.50244</v>
      </c>
      <c r="M44">
        <v>1.9189999999999999E-2</v>
      </c>
      <c r="N44">
        <v>6.7430000000000004E-2</v>
      </c>
      <c r="O44">
        <v>53.724200000000003</v>
      </c>
      <c r="P44">
        <v>0.76617999999999997</v>
      </c>
      <c r="Q44">
        <v>475.23048999999997</v>
      </c>
      <c r="R44">
        <v>322.87088</v>
      </c>
      <c r="S44" t="s">
        <v>27</v>
      </c>
      <c r="T44" t="e">
        <f t="shared" si="0"/>
        <v>#NAME?</v>
      </c>
      <c r="U44">
        <v>3.9500000000000004E-3</v>
      </c>
      <c r="V44">
        <v>5.1700000000000001E-3</v>
      </c>
      <c r="W44">
        <v>4.8399999999999997E-3</v>
      </c>
      <c r="X44">
        <v>4.0899999999999999E-3</v>
      </c>
      <c r="Y44">
        <v>4.0499999999999998E-3</v>
      </c>
      <c r="Z44">
        <v>4.0000000000000001E-3</v>
      </c>
      <c r="AA44">
        <v>0</v>
      </c>
    </row>
    <row r="45" spans="1:27" x14ac:dyDescent="0.25">
      <c r="A45">
        <v>44.836979999999997</v>
      </c>
      <c r="B45">
        <v>26.149819999999998</v>
      </c>
      <c r="C45">
        <v>22.76699</v>
      </c>
      <c r="D45">
        <v>22.44652</v>
      </c>
      <c r="E45">
        <v>26.21536</v>
      </c>
      <c r="F45">
        <v>5.0569999999999997E-2</v>
      </c>
      <c r="G45">
        <v>0</v>
      </c>
      <c r="H45">
        <v>2.7599999999999999E-3</v>
      </c>
      <c r="I45">
        <v>0.18174999999999999</v>
      </c>
      <c r="J45">
        <v>6.2670000000000003E-2</v>
      </c>
      <c r="K45">
        <v>-2.665E-2</v>
      </c>
      <c r="L45">
        <v>0.50300999999999996</v>
      </c>
      <c r="M45">
        <v>1.7180000000000001E-2</v>
      </c>
      <c r="N45">
        <v>6.7790000000000003E-2</v>
      </c>
      <c r="O45">
        <v>53.640920000000001</v>
      </c>
      <c r="P45">
        <v>0.81518999999999997</v>
      </c>
      <c r="Q45">
        <v>437.81195000000002</v>
      </c>
      <c r="R45">
        <v>324.81027999999998</v>
      </c>
      <c r="S45" t="s">
        <v>27</v>
      </c>
      <c r="T45" t="e">
        <f t="shared" si="0"/>
        <v>#NAME?</v>
      </c>
      <c r="U45">
        <v>3.9399999999999999E-3</v>
      </c>
      <c r="V45">
        <v>5.1799999999999997E-3</v>
      </c>
      <c r="W45">
        <v>4.8399999999999997E-3</v>
      </c>
      <c r="X45">
        <v>4.0800000000000003E-3</v>
      </c>
      <c r="Y45">
        <v>4.0499999999999998E-3</v>
      </c>
      <c r="Z45">
        <v>4.0000000000000001E-3</v>
      </c>
      <c r="AA45">
        <v>0</v>
      </c>
    </row>
    <row r="46" spans="1:27" x14ac:dyDescent="0.25">
      <c r="A46">
        <v>45.83811</v>
      </c>
      <c r="B46">
        <v>26.149889999999999</v>
      </c>
      <c r="C46">
        <v>22.768280000000001</v>
      </c>
      <c r="D46">
        <v>22.446719999999999</v>
      </c>
      <c r="E46">
        <v>26.214870000000001</v>
      </c>
      <c r="F46">
        <v>5.0290000000000001E-2</v>
      </c>
      <c r="G46">
        <v>0</v>
      </c>
      <c r="H46">
        <v>2.9399999999999999E-3</v>
      </c>
      <c r="I46">
        <v>0.18034</v>
      </c>
      <c r="J46">
        <v>5.4199999999999998E-2</v>
      </c>
      <c r="K46">
        <v>-2.198E-2</v>
      </c>
      <c r="L46">
        <v>0.50039</v>
      </c>
      <c r="M46">
        <v>1.473E-2</v>
      </c>
      <c r="N46">
        <v>6.7650000000000002E-2</v>
      </c>
      <c r="O46">
        <v>53.225259999999999</v>
      </c>
      <c r="P46">
        <v>0.86807999999999996</v>
      </c>
      <c r="Q46">
        <v>378.62180999999998</v>
      </c>
      <c r="R46">
        <v>323.02488</v>
      </c>
      <c r="S46" t="s">
        <v>27</v>
      </c>
      <c r="T46" t="e">
        <f t="shared" si="0"/>
        <v>#NAME?</v>
      </c>
      <c r="U46">
        <v>3.9500000000000004E-3</v>
      </c>
      <c r="V46">
        <v>5.1700000000000001E-3</v>
      </c>
      <c r="W46">
        <v>4.8399999999999997E-3</v>
      </c>
      <c r="X46">
        <v>4.0699999999999998E-3</v>
      </c>
      <c r="Y46">
        <v>4.0600000000000002E-3</v>
      </c>
      <c r="Z46">
        <v>4.0000000000000001E-3</v>
      </c>
      <c r="AA46">
        <v>0</v>
      </c>
    </row>
    <row r="47" spans="1:27" x14ac:dyDescent="0.25">
      <c r="A47">
        <v>46.839149999999997</v>
      </c>
      <c r="B47">
        <v>26.148820000000001</v>
      </c>
      <c r="C47">
        <v>22.767690000000002</v>
      </c>
      <c r="D47">
        <v>22.4468</v>
      </c>
      <c r="E47">
        <v>26.214649999999999</v>
      </c>
      <c r="F47">
        <v>5.0990000000000001E-2</v>
      </c>
      <c r="G47">
        <v>0</v>
      </c>
      <c r="H47">
        <v>2.64E-3</v>
      </c>
      <c r="I47">
        <v>0.18164</v>
      </c>
      <c r="J47">
        <v>6.7570000000000005E-2</v>
      </c>
      <c r="K47">
        <v>-2.368E-2</v>
      </c>
      <c r="L47">
        <v>0.50394000000000005</v>
      </c>
      <c r="M47">
        <v>1.8610000000000002E-2</v>
      </c>
      <c r="N47">
        <v>6.8449999999999997E-2</v>
      </c>
      <c r="O47">
        <v>53.608919999999998</v>
      </c>
      <c r="P47">
        <v>0.78024000000000004</v>
      </c>
      <c r="Q47">
        <v>472.00707999999997</v>
      </c>
      <c r="R47">
        <v>327.52516000000003</v>
      </c>
      <c r="S47" t="s">
        <v>27</v>
      </c>
      <c r="T47" t="e">
        <f t="shared" si="0"/>
        <v>#NAME?</v>
      </c>
      <c r="U47">
        <v>3.9500000000000004E-3</v>
      </c>
      <c r="V47">
        <v>5.1799999999999997E-3</v>
      </c>
      <c r="W47">
        <v>4.8399999999999997E-3</v>
      </c>
      <c r="X47">
        <v>4.0899999999999999E-3</v>
      </c>
      <c r="Y47">
        <v>4.0499999999999998E-3</v>
      </c>
      <c r="Z47">
        <v>4.0000000000000001E-3</v>
      </c>
      <c r="AA47">
        <v>0</v>
      </c>
    </row>
    <row r="48" spans="1:27" x14ac:dyDescent="0.25">
      <c r="A48">
        <v>47.84057</v>
      </c>
      <c r="B48">
        <v>26.14761</v>
      </c>
      <c r="C48">
        <v>22.767430000000001</v>
      </c>
      <c r="D48">
        <v>22.448070000000001</v>
      </c>
      <c r="E48">
        <v>26.214639999999999</v>
      </c>
      <c r="F48">
        <v>5.076E-2</v>
      </c>
      <c r="G48">
        <v>0</v>
      </c>
      <c r="H48">
        <v>2.8400000000000001E-3</v>
      </c>
      <c r="I48">
        <v>0.18109</v>
      </c>
      <c r="J48">
        <v>6.615E-2</v>
      </c>
      <c r="K48">
        <v>-1.8939999999999999E-2</v>
      </c>
      <c r="L48">
        <v>0.50168999999999997</v>
      </c>
      <c r="M48">
        <v>1.8550000000000001E-2</v>
      </c>
      <c r="N48">
        <v>6.7809999999999995E-2</v>
      </c>
      <c r="O48">
        <v>53.446550000000002</v>
      </c>
      <c r="P48">
        <v>0.83913000000000004</v>
      </c>
      <c r="Q48">
        <v>462.07438999999999</v>
      </c>
      <c r="R48">
        <v>326.01724000000002</v>
      </c>
      <c r="S48" t="s">
        <v>27</v>
      </c>
      <c r="T48" t="e">
        <f t="shared" si="0"/>
        <v>#NAME?</v>
      </c>
      <c r="U48">
        <v>3.96E-3</v>
      </c>
      <c r="V48">
        <v>5.1700000000000001E-3</v>
      </c>
      <c r="W48">
        <v>4.8399999999999997E-3</v>
      </c>
      <c r="X48">
        <v>4.0899999999999999E-3</v>
      </c>
      <c r="Y48">
        <v>4.0600000000000002E-3</v>
      </c>
      <c r="Z48">
        <v>4.0000000000000001E-3</v>
      </c>
      <c r="AA48">
        <v>0</v>
      </c>
    </row>
    <row r="49" spans="1:27" x14ac:dyDescent="0.25">
      <c r="A49">
        <v>48.841419999999999</v>
      </c>
      <c r="B49">
        <v>26.146419999999999</v>
      </c>
      <c r="C49">
        <v>22.76764</v>
      </c>
      <c r="D49">
        <v>22.44716</v>
      </c>
      <c r="E49">
        <v>26.214079999999999</v>
      </c>
      <c r="F49">
        <v>4.9930000000000002E-2</v>
      </c>
      <c r="G49">
        <v>0</v>
      </c>
      <c r="H49">
        <v>2.3800000000000002E-3</v>
      </c>
      <c r="I49">
        <v>0.18071999999999999</v>
      </c>
      <c r="J49">
        <v>5.883E-2</v>
      </c>
      <c r="K49">
        <v>-2.145E-2</v>
      </c>
      <c r="L49">
        <v>0.50487000000000004</v>
      </c>
      <c r="M49">
        <v>1.6650000000000002E-2</v>
      </c>
      <c r="N49">
        <v>6.694E-2</v>
      </c>
      <c r="O49">
        <v>53.336030000000001</v>
      </c>
      <c r="P49">
        <v>0.70357000000000003</v>
      </c>
      <c r="Q49">
        <v>410.93214</v>
      </c>
      <c r="R49">
        <v>320.72485999999998</v>
      </c>
      <c r="S49" t="s">
        <v>27</v>
      </c>
      <c r="T49" t="e">
        <f t="shared" si="0"/>
        <v>#NAME?</v>
      </c>
      <c r="U49">
        <v>3.9500000000000004E-3</v>
      </c>
      <c r="V49">
        <v>5.1799999999999997E-3</v>
      </c>
      <c r="W49">
        <v>4.8399999999999997E-3</v>
      </c>
      <c r="X49">
        <v>4.0800000000000003E-3</v>
      </c>
      <c r="Y49">
        <v>4.0499999999999998E-3</v>
      </c>
      <c r="Z49">
        <v>4.0000000000000001E-3</v>
      </c>
      <c r="AA49">
        <v>0</v>
      </c>
    </row>
    <row r="50" spans="1:27" x14ac:dyDescent="0.25">
      <c r="A50">
        <v>49.8414</v>
      </c>
      <c r="B50">
        <v>26.144390000000001</v>
      </c>
      <c r="C50">
        <v>22.767410000000002</v>
      </c>
      <c r="D50">
        <v>22.447469999999999</v>
      </c>
      <c r="E50">
        <v>26.213249999999999</v>
      </c>
      <c r="F50">
        <v>5.0299999999999997E-2</v>
      </c>
      <c r="G50">
        <v>0</v>
      </c>
      <c r="H50">
        <v>2.81E-3</v>
      </c>
      <c r="I50">
        <v>0.1797</v>
      </c>
      <c r="J50">
        <v>6.4149999999999999E-2</v>
      </c>
      <c r="K50">
        <v>-2.027E-2</v>
      </c>
      <c r="L50">
        <v>0.50370000000000004</v>
      </c>
      <c r="M50">
        <v>1.848E-2</v>
      </c>
      <c r="N50">
        <v>6.7320000000000005E-2</v>
      </c>
      <c r="O50">
        <v>53.036259999999999</v>
      </c>
      <c r="P50">
        <v>0.82982</v>
      </c>
      <c r="Q50">
        <v>448.12837999999999</v>
      </c>
      <c r="R50">
        <v>323.07681000000002</v>
      </c>
      <c r="S50" t="s">
        <v>27</v>
      </c>
      <c r="T50" t="e">
        <f t="shared" si="0"/>
        <v>#NAME?</v>
      </c>
      <c r="U50">
        <v>3.96E-3</v>
      </c>
      <c r="V50">
        <v>5.1799999999999997E-3</v>
      </c>
      <c r="W50">
        <v>4.8300000000000001E-3</v>
      </c>
      <c r="X50">
        <v>4.0800000000000003E-3</v>
      </c>
      <c r="Y50">
        <v>4.0600000000000002E-3</v>
      </c>
      <c r="Z50">
        <v>4.0000000000000001E-3</v>
      </c>
      <c r="AA50">
        <v>0</v>
      </c>
    </row>
    <row r="51" spans="1:27" x14ac:dyDescent="0.25">
      <c r="A51">
        <v>50.841209999999997</v>
      </c>
      <c r="B51">
        <v>26.143619999999999</v>
      </c>
      <c r="C51">
        <v>22.767399999999999</v>
      </c>
      <c r="D51">
        <v>22.447189999999999</v>
      </c>
      <c r="E51">
        <v>26.2134</v>
      </c>
      <c r="F51">
        <v>5.0200000000000002E-2</v>
      </c>
      <c r="G51">
        <v>0</v>
      </c>
      <c r="H51">
        <v>2.7200000000000002E-3</v>
      </c>
      <c r="I51">
        <v>0.17904999999999999</v>
      </c>
      <c r="J51">
        <v>6.7860000000000004E-2</v>
      </c>
      <c r="K51">
        <v>-2.504E-2</v>
      </c>
      <c r="L51">
        <v>0.50204000000000004</v>
      </c>
      <c r="M51">
        <v>1.9810000000000001E-2</v>
      </c>
      <c r="N51">
        <v>6.7239999999999994E-2</v>
      </c>
      <c r="O51">
        <v>52.84572</v>
      </c>
      <c r="P51">
        <v>0.80425000000000002</v>
      </c>
      <c r="Q51">
        <v>473.99171999999999</v>
      </c>
      <c r="R51">
        <v>322.45535000000001</v>
      </c>
      <c r="S51" t="s">
        <v>27</v>
      </c>
      <c r="T51" t="e">
        <f t="shared" si="0"/>
        <v>#NAME?</v>
      </c>
      <c r="U51">
        <v>3.9399999999999999E-3</v>
      </c>
      <c r="V51">
        <v>5.1700000000000001E-3</v>
      </c>
      <c r="W51">
        <v>4.8300000000000001E-3</v>
      </c>
      <c r="X51">
        <v>4.0899999999999999E-3</v>
      </c>
      <c r="Y51">
        <v>4.0499999999999998E-3</v>
      </c>
      <c r="Z51">
        <v>4.0000000000000001E-3</v>
      </c>
      <c r="AA51">
        <v>0</v>
      </c>
    </row>
    <row r="52" spans="1:27" x14ac:dyDescent="0.25">
      <c r="A52">
        <v>51.841419999999999</v>
      </c>
      <c r="B52">
        <v>26.14284</v>
      </c>
      <c r="C52">
        <v>22.768000000000001</v>
      </c>
      <c r="D52">
        <v>22.44744</v>
      </c>
      <c r="E52">
        <v>26.21349</v>
      </c>
      <c r="F52">
        <v>5.0209999999999998E-2</v>
      </c>
      <c r="G52">
        <v>0</v>
      </c>
      <c r="H52">
        <v>2.5600000000000002E-3</v>
      </c>
      <c r="I52">
        <v>0.18173</v>
      </c>
      <c r="J52">
        <v>5.11E-2</v>
      </c>
      <c r="K52">
        <v>-2.3050000000000001E-2</v>
      </c>
      <c r="L52">
        <v>0.50190000000000001</v>
      </c>
      <c r="M52">
        <v>1.5100000000000001E-2</v>
      </c>
      <c r="N52">
        <v>6.7320000000000005E-2</v>
      </c>
      <c r="O52">
        <v>53.636519999999997</v>
      </c>
      <c r="P52">
        <v>0.75471999999999995</v>
      </c>
      <c r="Q52">
        <v>356.95479</v>
      </c>
      <c r="R52">
        <v>322.48424999999997</v>
      </c>
      <c r="S52" t="s">
        <v>27</v>
      </c>
      <c r="T52" t="e">
        <f t="shared" si="0"/>
        <v>#NAME?</v>
      </c>
      <c r="U52">
        <v>3.9500000000000004E-3</v>
      </c>
      <c r="V52">
        <v>5.1700000000000001E-3</v>
      </c>
      <c r="W52">
        <v>4.8399999999999997E-3</v>
      </c>
      <c r="X52">
        <v>4.0699999999999998E-3</v>
      </c>
      <c r="Y52">
        <v>4.0499999999999998E-3</v>
      </c>
      <c r="Z52">
        <v>4.0000000000000001E-3</v>
      </c>
      <c r="AA52">
        <v>0</v>
      </c>
    </row>
    <row r="53" spans="1:27" x14ac:dyDescent="0.25">
      <c r="A53">
        <v>52.841349999999998</v>
      </c>
      <c r="B53">
        <v>26.140840000000001</v>
      </c>
      <c r="C53">
        <v>22.768889999999999</v>
      </c>
      <c r="D53">
        <v>22.44746</v>
      </c>
      <c r="E53">
        <v>26.212299999999999</v>
      </c>
      <c r="F53">
        <v>5.0569999999999997E-2</v>
      </c>
      <c r="G53">
        <v>0</v>
      </c>
      <c r="H53">
        <v>2.5300000000000001E-3</v>
      </c>
      <c r="I53">
        <v>0.18054999999999999</v>
      </c>
      <c r="J53">
        <v>6.4070000000000002E-2</v>
      </c>
      <c r="K53">
        <v>-1.7229999999999999E-2</v>
      </c>
      <c r="L53">
        <v>0.50126000000000004</v>
      </c>
      <c r="M53">
        <v>1.915E-2</v>
      </c>
      <c r="N53">
        <v>6.7989999999999995E-2</v>
      </c>
      <c r="O53">
        <v>53.287759999999999</v>
      </c>
      <c r="P53">
        <v>0.74707000000000001</v>
      </c>
      <c r="Q53">
        <v>447.50563</v>
      </c>
      <c r="R53">
        <v>324.78964999999999</v>
      </c>
      <c r="S53" t="s">
        <v>27</v>
      </c>
      <c r="T53" t="e">
        <f t="shared" si="0"/>
        <v>#NAME?</v>
      </c>
      <c r="U53">
        <v>3.96E-3</v>
      </c>
      <c r="V53">
        <v>5.1700000000000001E-3</v>
      </c>
      <c r="W53">
        <v>4.8399999999999997E-3</v>
      </c>
      <c r="X53">
        <v>4.0800000000000003E-3</v>
      </c>
      <c r="Y53">
        <v>4.0499999999999998E-3</v>
      </c>
      <c r="Z53">
        <v>4.0000000000000001E-3</v>
      </c>
      <c r="AA53">
        <v>0</v>
      </c>
    </row>
    <row r="54" spans="1:27" x14ac:dyDescent="0.25">
      <c r="A54">
        <v>53.840969999999999</v>
      </c>
      <c r="B54">
        <v>26.13955</v>
      </c>
      <c r="C54">
        <v>22.768899999999999</v>
      </c>
      <c r="D54">
        <v>22.447430000000001</v>
      </c>
      <c r="E54">
        <v>26.21181</v>
      </c>
      <c r="F54">
        <v>5.0630000000000001E-2</v>
      </c>
      <c r="G54">
        <v>0</v>
      </c>
      <c r="H54">
        <v>2.98E-3</v>
      </c>
      <c r="I54">
        <v>0.18059</v>
      </c>
      <c r="J54">
        <v>6.0040000000000003E-2</v>
      </c>
      <c r="K54">
        <v>-2.3050000000000001E-2</v>
      </c>
      <c r="L54">
        <v>0.50227999999999995</v>
      </c>
      <c r="M54">
        <v>1.8149999999999999E-2</v>
      </c>
      <c r="N54">
        <v>6.8080000000000002E-2</v>
      </c>
      <c r="O54">
        <v>53.298389999999998</v>
      </c>
      <c r="P54">
        <v>0.87926000000000004</v>
      </c>
      <c r="Q54">
        <v>419.37114000000003</v>
      </c>
      <c r="R54">
        <v>325.18437</v>
      </c>
      <c r="S54" t="s">
        <v>27</v>
      </c>
      <c r="T54" t="e">
        <f t="shared" si="0"/>
        <v>#NAME?</v>
      </c>
      <c r="U54">
        <v>3.9500000000000004E-3</v>
      </c>
      <c r="V54">
        <v>5.1700000000000001E-3</v>
      </c>
      <c r="W54">
        <v>4.8399999999999997E-3</v>
      </c>
      <c r="X54">
        <v>4.0800000000000003E-3</v>
      </c>
      <c r="Y54">
        <v>4.0600000000000002E-3</v>
      </c>
      <c r="Z54">
        <v>4.0000000000000001E-3</v>
      </c>
      <c r="AA54">
        <v>0</v>
      </c>
    </row>
    <row r="55" spans="1:27" x14ac:dyDescent="0.25">
      <c r="A55">
        <v>54.8429</v>
      </c>
      <c r="B55">
        <v>26.139880000000002</v>
      </c>
      <c r="C55">
        <v>22.768149999999999</v>
      </c>
      <c r="D55">
        <v>22.44735</v>
      </c>
      <c r="E55">
        <v>26.2118</v>
      </c>
      <c r="F55">
        <v>5.0729999999999997E-2</v>
      </c>
      <c r="G55">
        <v>0</v>
      </c>
      <c r="H55">
        <v>2.2599999999999999E-3</v>
      </c>
      <c r="I55">
        <v>0.18149999999999999</v>
      </c>
      <c r="J55">
        <v>5.5750000000000001E-2</v>
      </c>
      <c r="K55">
        <v>-2.717E-2</v>
      </c>
      <c r="L55">
        <v>0.49909999999999999</v>
      </c>
      <c r="M55">
        <v>1.677E-2</v>
      </c>
      <c r="N55">
        <v>6.8080000000000002E-2</v>
      </c>
      <c r="O55">
        <v>53.568640000000002</v>
      </c>
      <c r="P55">
        <v>0.66632000000000002</v>
      </c>
      <c r="Q55">
        <v>389.37993999999998</v>
      </c>
      <c r="R55">
        <v>325.86934000000002</v>
      </c>
      <c r="S55" t="s">
        <v>27</v>
      </c>
      <c r="T55" t="e">
        <f t="shared" si="0"/>
        <v>#NAME?</v>
      </c>
      <c r="U55">
        <v>3.9399999999999999E-3</v>
      </c>
      <c r="V55">
        <v>5.1700000000000001E-3</v>
      </c>
      <c r="W55">
        <v>4.8399999999999997E-3</v>
      </c>
      <c r="X55">
        <v>4.0699999999999998E-3</v>
      </c>
      <c r="Y55">
        <v>4.0499999999999998E-3</v>
      </c>
      <c r="Z55">
        <v>4.0000000000000001E-3</v>
      </c>
      <c r="AA55">
        <v>0</v>
      </c>
    </row>
    <row r="56" spans="1:27" x14ac:dyDescent="0.25">
      <c r="A56">
        <v>55.844569999999997</v>
      </c>
      <c r="B56">
        <v>26.139140000000001</v>
      </c>
      <c r="C56">
        <v>22.768519999999999</v>
      </c>
      <c r="D56">
        <v>22.447929999999999</v>
      </c>
      <c r="E56">
        <v>26.20965</v>
      </c>
      <c r="F56">
        <v>4.9959999999999997E-2</v>
      </c>
      <c r="G56">
        <v>0</v>
      </c>
      <c r="H56">
        <v>3.1099999999999999E-3</v>
      </c>
      <c r="I56">
        <v>0.18232999999999999</v>
      </c>
      <c r="J56">
        <v>5.3900000000000003E-2</v>
      </c>
      <c r="K56">
        <v>-2.213E-2</v>
      </c>
      <c r="L56">
        <v>0.50212999999999997</v>
      </c>
      <c r="M56">
        <v>1.5900000000000001E-2</v>
      </c>
      <c r="N56">
        <v>6.7000000000000004E-2</v>
      </c>
      <c r="O56">
        <v>53.813429999999997</v>
      </c>
      <c r="P56">
        <v>0.91790000000000005</v>
      </c>
      <c r="Q56">
        <v>376.47793999999999</v>
      </c>
      <c r="R56">
        <v>320.91451999999998</v>
      </c>
      <c r="S56" t="s">
        <v>27</v>
      </c>
      <c r="T56" t="e">
        <f t="shared" si="0"/>
        <v>#NAME?</v>
      </c>
      <c r="U56">
        <v>3.9500000000000004E-3</v>
      </c>
      <c r="V56">
        <v>5.1700000000000001E-3</v>
      </c>
      <c r="W56">
        <v>4.8500000000000001E-3</v>
      </c>
      <c r="X56">
        <v>4.0699999999999998E-3</v>
      </c>
      <c r="Y56">
        <v>4.0600000000000002E-3</v>
      </c>
      <c r="Z56">
        <v>4.0000000000000001E-3</v>
      </c>
      <c r="AA56">
        <v>0</v>
      </c>
    </row>
    <row r="57" spans="1:27" x14ac:dyDescent="0.25">
      <c r="A57">
        <v>56.844279999999998</v>
      </c>
      <c r="B57">
        <v>26.139479999999999</v>
      </c>
      <c r="C57">
        <v>22.768460000000001</v>
      </c>
      <c r="D57">
        <v>22.447749999999999</v>
      </c>
      <c r="E57">
        <v>26.208639999999999</v>
      </c>
      <c r="F57">
        <v>5.0479999999999997E-2</v>
      </c>
      <c r="G57">
        <v>0</v>
      </c>
      <c r="H57">
        <v>3.2000000000000002E-3</v>
      </c>
      <c r="I57">
        <v>0.18071999999999999</v>
      </c>
      <c r="J57">
        <v>5.2929999999999998E-2</v>
      </c>
      <c r="K57">
        <v>-2.3050000000000001E-2</v>
      </c>
      <c r="L57">
        <v>0.50094000000000005</v>
      </c>
      <c r="M57">
        <v>1.5310000000000001E-2</v>
      </c>
      <c r="N57">
        <v>6.7720000000000002E-2</v>
      </c>
      <c r="O57">
        <v>53.338189999999997</v>
      </c>
      <c r="P57">
        <v>0.94440999999999997</v>
      </c>
      <c r="Q57">
        <v>369.71427999999997</v>
      </c>
      <c r="R57">
        <v>324.23354</v>
      </c>
      <c r="S57" t="s">
        <v>27</v>
      </c>
      <c r="T57" t="e">
        <f t="shared" si="0"/>
        <v>#NAME?</v>
      </c>
      <c r="U57">
        <v>3.9500000000000004E-3</v>
      </c>
      <c r="V57">
        <v>5.1700000000000001E-3</v>
      </c>
      <c r="W57">
        <v>4.8399999999999997E-3</v>
      </c>
      <c r="X57">
        <v>4.0699999999999998E-3</v>
      </c>
      <c r="Y57">
        <v>4.0600000000000002E-3</v>
      </c>
      <c r="Z57">
        <v>4.0000000000000001E-3</v>
      </c>
      <c r="AA57">
        <v>0</v>
      </c>
    </row>
    <row r="58" spans="1:27" x14ac:dyDescent="0.25">
      <c r="A58">
        <v>57.846879999999999</v>
      </c>
      <c r="B58">
        <v>26.139720000000001</v>
      </c>
      <c r="C58">
        <v>22.76906</v>
      </c>
      <c r="D58">
        <v>22.447949999999999</v>
      </c>
      <c r="E58">
        <v>26.20936</v>
      </c>
      <c r="F58">
        <v>5.033E-2</v>
      </c>
      <c r="G58">
        <v>0</v>
      </c>
      <c r="H58">
        <v>2.2100000000000002E-3</v>
      </c>
      <c r="I58">
        <v>0.18045</v>
      </c>
      <c r="J58">
        <v>6.905E-2</v>
      </c>
      <c r="K58">
        <v>-2.1659999999999999E-2</v>
      </c>
      <c r="L58">
        <v>0.50263000000000002</v>
      </c>
      <c r="M58">
        <v>2.0109999999999999E-2</v>
      </c>
      <c r="N58">
        <v>6.7610000000000003E-2</v>
      </c>
      <c r="O58">
        <v>53.258049999999997</v>
      </c>
      <c r="P58">
        <v>0.65146000000000004</v>
      </c>
      <c r="Q58">
        <v>482.25905999999998</v>
      </c>
      <c r="R58">
        <v>323.30104</v>
      </c>
      <c r="S58" t="s">
        <v>27</v>
      </c>
      <c r="T58" t="e">
        <f t="shared" si="0"/>
        <v>#NAME?</v>
      </c>
      <c r="U58">
        <v>3.9500000000000004E-3</v>
      </c>
      <c r="V58">
        <v>5.1700000000000001E-3</v>
      </c>
      <c r="W58">
        <v>4.8399999999999997E-3</v>
      </c>
      <c r="X58">
        <v>4.0899999999999999E-3</v>
      </c>
      <c r="Y58">
        <v>4.0499999999999998E-3</v>
      </c>
      <c r="Z58">
        <v>4.0000000000000001E-3</v>
      </c>
      <c r="AA58">
        <v>0</v>
      </c>
    </row>
    <row r="59" spans="1:27" x14ac:dyDescent="0.25">
      <c r="A59">
        <v>58.848550000000003</v>
      </c>
      <c r="B59">
        <v>26.138680000000001</v>
      </c>
      <c r="C59">
        <v>22.768229999999999</v>
      </c>
      <c r="D59">
        <v>22.44774</v>
      </c>
      <c r="E59">
        <v>26.209019999999999</v>
      </c>
      <c r="F59">
        <v>5.0720000000000001E-2</v>
      </c>
      <c r="G59">
        <v>0</v>
      </c>
      <c r="H59">
        <v>3.0799999999999998E-3</v>
      </c>
      <c r="I59">
        <v>0.18190000000000001</v>
      </c>
      <c r="J59">
        <v>7.4770000000000003E-2</v>
      </c>
      <c r="K59">
        <v>-2.4670000000000001E-2</v>
      </c>
      <c r="L59">
        <v>0.50095999999999996</v>
      </c>
      <c r="M59">
        <v>2.1999999999999999E-2</v>
      </c>
      <c r="N59">
        <v>6.8000000000000005E-2</v>
      </c>
      <c r="O59">
        <v>53.685400000000001</v>
      </c>
      <c r="P59">
        <v>0.90942999999999996</v>
      </c>
      <c r="Q59">
        <v>522.24748999999997</v>
      </c>
      <c r="R59">
        <v>325.78575999999998</v>
      </c>
      <c r="S59" t="s">
        <v>27</v>
      </c>
      <c r="T59" t="e">
        <f t="shared" si="0"/>
        <v>#NAME?</v>
      </c>
      <c r="U59">
        <v>3.9500000000000004E-3</v>
      </c>
      <c r="V59">
        <v>5.1700000000000001E-3</v>
      </c>
      <c r="W59">
        <v>4.8399999999999997E-3</v>
      </c>
      <c r="X59">
        <v>4.1000000000000003E-3</v>
      </c>
      <c r="Y59">
        <v>4.0600000000000002E-3</v>
      </c>
      <c r="Z59">
        <v>4.0000000000000001E-3</v>
      </c>
      <c r="AA59">
        <v>0</v>
      </c>
    </row>
    <row r="60" spans="1:27" x14ac:dyDescent="0.25">
      <c r="A60">
        <v>59.84872</v>
      </c>
      <c r="B60">
        <v>26.138020000000001</v>
      </c>
      <c r="C60">
        <v>22.768229999999999</v>
      </c>
      <c r="D60">
        <v>22.448</v>
      </c>
      <c r="E60">
        <v>26.208729999999999</v>
      </c>
      <c r="F60">
        <v>5.0569999999999997E-2</v>
      </c>
      <c r="G60">
        <v>0</v>
      </c>
      <c r="H60">
        <v>2.8500000000000001E-3</v>
      </c>
      <c r="I60">
        <v>0.18132000000000001</v>
      </c>
      <c r="J60">
        <v>5.9859999999999997E-2</v>
      </c>
      <c r="K60">
        <v>-2.0320000000000001E-2</v>
      </c>
      <c r="L60">
        <v>0.49697000000000002</v>
      </c>
      <c r="M60">
        <v>1.771E-2</v>
      </c>
      <c r="N60">
        <v>6.7739999999999995E-2</v>
      </c>
      <c r="O60">
        <v>53.515599999999999</v>
      </c>
      <c r="P60">
        <v>0.84114</v>
      </c>
      <c r="Q60">
        <v>418.07846000000001</v>
      </c>
      <c r="R60">
        <v>324.83055999999999</v>
      </c>
      <c r="S60" t="s">
        <v>27</v>
      </c>
      <c r="T60" t="e">
        <f t="shared" si="0"/>
        <v>#NAME?</v>
      </c>
      <c r="U60">
        <v>3.96E-3</v>
      </c>
      <c r="V60">
        <v>5.1599999999999997E-3</v>
      </c>
      <c r="W60">
        <v>4.8399999999999997E-3</v>
      </c>
      <c r="X60">
        <v>4.0800000000000003E-3</v>
      </c>
      <c r="Y60">
        <v>4.0600000000000002E-3</v>
      </c>
      <c r="Z60">
        <v>4.0000000000000001E-3</v>
      </c>
      <c r="AA60">
        <v>0</v>
      </c>
    </row>
    <row r="61" spans="1:27" x14ac:dyDescent="0.25">
      <c r="A61">
        <v>60.848480000000002</v>
      </c>
      <c r="B61">
        <v>26.138159999999999</v>
      </c>
      <c r="C61">
        <v>22.768689999999999</v>
      </c>
      <c r="D61">
        <v>22.448039999999999</v>
      </c>
      <c r="E61">
        <v>26.20786</v>
      </c>
      <c r="F61">
        <v>5.0950000000000002E-2</v>
      </c>
      <c r="G61">
        <v>0</v>
      </c>
      <c r="H61">
        <v>2.6199999999999999E-3</v>
      </c>
      <c r="I61">
        <v>0.17993999999999999</v>
      </c>
      <c r="J61">
        <v>5.8709999999999998E-2</v>
      </c>
      <c r="K61">
        <v>-2.1659999999999999E-2</v>
      </c>
      <c r="L61">
        <v>0.50334999999999996</v>
      </c>
      <c r="M61">
        <v>1.712E-2</v>
      </c>
      <c r="N61">
        <v>6.8339999999999998E-2</v>
      </c>
      <c r="O61">
        <v>53.108069999999998</v>
      </c>
      <c r="P61">
        <v>0.77193999999999996</v>
      </c>
      <c r="Q61">
        <v>410.07121000000001</v>
      </c>
      <c r="R61">
        <v>327.24313000000001</v>
      </c>
      <c r="S61" t="s">
        <v>27</v>
      </c>
      <c r="T61" t="e">
        <f t="shared" si="0"/>
        <v>#NAME?</v>
      </c>
      <c r="U61">
        <v>3.9500000000000004E-3</v>
      </c>
      <c r="V61">
        <v>5.1799999999999997E-3</v>
      </c>
      <c r="W61">
        <v>4.8300000000000001E-3</v>
      </c>
      <c r="X61">
        <v>4.0800000000000003E-3</v>
      </c>
      <c r="Y61">
        <v>4.0499999999999998E-3</v>
      </c>
      <c r="Z61">
        <v>4.0000000000000001E-3</v>
      </c>
      <c r="AA61">
        <v>0</v>
      </c>
    </row>
    <row r="62" spans="1:27" x14ac:dyDescent="0.25">
      <c r="A62">
        <v>61.847999999999999</v>
      </c>
      <c r="B62">
        <v>26.1372</v>
      </c>
      <c r="C62">
        <v>22.768599999999999</v>
      </c>
      <c r="D62">
        <v>22.447649999999999</v>
      </c>
      <c r="E62">
        <v>26.207650000000001</v>
      </c>
      <c r="F62">
        <v>4.99E-2</v>
      </c>
      <c r="G62">
        <v>0</v>
      </c>
      <c r="H62">
        <v>2.4499999999999999E-3</v>
      </c>
      <c r="I62">
        <v>0.18104000000000001</v>
      </c>
      <c r="J62">
        <v>6.429E-2</v>
      </c>
      <c r="K62">
        <v>-2.315E-2</v>
      </c>
      <c r="L62">
        <v>0.50271999999999994</v>
      </c>
      <c r="M62">
        <v>1.8950000000000002E-2</v>
      </c>
      <c r="N62">
        <v>6.7000000000000004E-2</v>
      </c>
      <c r="O62">
        <v>53.433010000000003</v>
      </c>
      <c r="P62">
        <v>0.72387999999999997</v>
      </c>
      <c r="Q62">
        <v>449.04029000000003</v>
      </c>
      <c r="R62">
        <v>320.54261000000002</v>
      </c>
      <c r="S62" t="s">
        <v>27</v>
      </c>
      <c r="T62" t="e">
        <f t="shared" si="0"/>
        <v>#NAME?</v>
      </c>
      <c r="U62">
        <v>3.9500000000000004E-3</v>
      </c>
      <c r="V62">
        <v>5.1799999999999997E-3</v>
      </c>
      <c r="W62">
        <v>4.8399999999999997E-3</v>
      </c>
      <c r="X62">
        <v>4.0899999999999999E-3</v>
      </c>
      <c r="Y62">
        <v>4.0499999999999998E-3</v>
      </c>
      <c r="Z62">
        <v>4.0000000000000001E-3</v>
      </c>
      <c r="AA62">
        <v>0</v>
      </c>
    </row>
    <row r="63" spans="1:27" x14ac:dyDescent="0.25">
      <c r="A63">
        <v>62.847880000000004</v>
      </c>
      <c r="B63">
        <v>26.136320000000001</v>
      </c>
      <c r="C63">
        <v>22.76962</v>
      </c>
      <c r="D63">
        <v>22.448640000000001</v>
      </c>
      <c r="E63">
        <v>26.206289999999999</v>
      </c>
      <c r="F63">
        <v>5.0380000000000001E-2</v>
      </c>
      <c r="G63">
        <v>0</v>
      </c>
      <c r="H63">
        <v>2.5999999999999999E-3</v>
      </c>
      <c r="I63">
        <v>0.18</v>
      </c>
      <c r="J63">
        <v>6.1089999999999998E-2</v>
      </c>
      <c r="K63">
        <v>-2.1669999999999998E-2</v>
      </c>
      <c r="L63">
        <v>0.49991999999999998</v>
      </c>
      <c r="M63">
        <v>1.788E-2</v>
      </c>
      <c r="N63">
        <v>6.7650000000000002E-2</v>
      </c>
      <c r="O63">
        <v>53.124600000000001</v>
      </c>
      <c r="P63">
        <v>0.76634999999999998</v>
      </c>
      <c r="Q63">
        <v>426.67986000000002</v>
      </c>
      <c r="R63">
        <v>323.61072000000001</v>
      </c>
      <c r="S63" t="s">
        <v>27</v>
      </c>
      <c r="T63" t="e">
        <f t="shared" si="0"/>
        <v>#NAME?</v>
      </c>
      <c r="U63">
        <v>3.9500000000000004E-3</v>
      </c>
      <c r="V63">
        <v>5.1700000000000001E-3</v>
      </c>
      <c r="W63">
        <v>4.8399999999999997E-3</v>
      </c>
      <c r="X63">
        <v>4.0800000000000003E-3</v>
      </c>
      <c r="Y63">
        <v>4.0499999999999998E-3</v>
      </c>
      <c r="Z63">
        <v>4.0000000000000001E-3</v>
      </c>
      <c r="AA63">
        <v>0</v>
      </c>
    </row>
    <row r="64" spans="1:27" x14ac:dyDescent="0.25">
      <c r="A64">
        <v>63.85031</v>
      </c>
      <c r="B64">
        <v>26.135370000000002</v>
      </c>
      <c r="C64">
        <v>22.768450000000001</v>
      </c>
      <c r="D64">
        <v>22.449660000000002</v>
      </c>
      <c r="E64">
        <v>26.205259999999999</v>
      </c>
      <c r="F64">
        <v>5.0259999999999999E-2</v>
      </c>
      <c r="G64">
        <v>0</v>
      </c>
      <c r="H64">
        <v>2.5600000000000002E-3</v>
      </c>
      <c r="I64">
        <v>0.1807</v>
      </c>
      <c r="J64">
        <v>4.7500000000000001E-2</v>
      </c>
      <c r="K64">
        <v>-2.3400000000000001E-2</v>
      </c>
      <c r="L64">
        <v>0.50365000000000004</v>
      </c>
      <c r="M64">
        <v>1.389E-2</v>
      </c>
      <c r="N64">
        <v>6.7030000000000006E-2</v>
      </c>
      <c r="O64">
        <v>53.332009999999997</v>
      </c>
      <c r="P64">
        <v>0.75583</v>
      </c>
      <c r="Q64">
        <v>331.76600000000002</v>
      </c>
      <c r="R64">
        <v>322.85728</v>
      </c>
      <c r="S64" t="s">
        <v>27</v>
      </c>
      <c r="T64" t="e">
        <f t="shared" si="0"/>
        <v>#NAME?</v>
      </c>
      <c r="U64">
        <v>3.9500000000000004E-3</v>
      </c>
      <c r="V64">
        <v>5.1799999999999997E-3</v>
      </c>
      <c r="W64">
        <v>4.8399999999999997E-3</v>
      </c>
      <c r="X64">
        <v>4.0600000000000002E-3</v>
      </c>
      <c r="Y64">
        <v>4.0499999999999998E-3</v>
      </c>
      <c r="Z64">
        <v>4.0000000000000001E-3</v>
      </c>
      <c r="AA64">
        <v>0</v>
      </c>
    </row>
    <row r="65" spans="1:27" x14ac:dyDescent="0.25">
      <c r="A65">
        <v>64.850179999999995</v>
      </c>
      <c r="B65">
        <v>26.136119999999998</v>
      </c>
      <c r="C65">
        <v>22.770209999999999</v>
      </c>
      <c r="D65">
        <v>22.448650000000001</v>
      </c>
      <c r="E65">
        <v>26.20505</v>
      </c>
      <c r="F65">
        <v>5.0360000000000002E-2</v>
      </c>
      <c r="G65">
        <v>0</v>
      </c>
      <c r="H65">
        <v>2.8900000000000002E-3</v>
      </c>
      <c r="I65">
        <v>0.18015999999999999</v>
      </c>
      <c r="J65">
        <v>6.232E-2</v>
      </c>
      <c r="K65">
        <v>-2.1229999999999999E-2</v>
      </c>
      <c r="L65">
        <v>0.50324000000000002</v>
      </c>
      <c r="M65">
        <v>1.797E-2</v>
      </c>
      <c r="N65">
        <v>6.7739999999999995E-2</v>
      </c>
      <c r="O65">
        <v>53.171169999999996</v>
      </c>
      <c r="P65">
        <v>0.85428999999999999</v>
      </c>
      <c r="Q65">
        <v>435.25256000000002</v>
      </c>
      <c r="R65">
        <v>323.49761000000001</v>
      </c>
      <c r="S65" t="s">
        <v>27</v>
      </c>
      <c r="T65" t="e">
        <f t="shared" si="0"/>
        <v>#NAME?</v>
      </c>
      <c r="U65">
        <v>3.9500000000000004E-3</v>
      </c>
      <c r="V65">
        <v>5.1799999999999997E-3</v>
      </c>
      <c r="W65">
        <v>4.8399999999999997E-3</v>
      </c>
      <c r="X65">
        <v>4.0800000000000003E-3</v>
      </c>
      <c r="Y65">
        <v>4.0600000000000002E-3</v>
      </c>
      <c r="Z65">
        <v>4.0000000000000001E-3</v>
      </c>
      <c r="AA65">
        <v>0</v>
      </c>
    </row>
    <row r="66" spans="1:27" x14ac:dyDescent="0.25">
      <c r="A66">
        <v>65.851100000000002</v>
      </c>
      <c r="B66">
        <v>26.136009999999999</v>
      </c>
      <c r="C66">
        <v>22.769390000000001</v>
      </c>
      <c r="D66">
        <v>22.448170000000001</v>
      </c>
      <c r="E66">
        <v>26.205439999999999</v>
      </c>
      <c r="F66">
        <v>5.0680000000000003E-2</v>
      </c>
      <c r="G66">
        <v>0</v>
      </c>
      <c r="H66">
        <v>2.47E-3</v>
      </c>
      <c r="I66">
        <v>0.18059</v>
      </c>
      <c r="J66">
        <v>4.9759999999999999E-2</v>
      </c>
      <c r="K66">
        <v>-2.009E-2</v>
      </c>
      <c r="L66">
        <v>0.50238000000000005</v>
      </c>
      <c r="M66">
        <v>1.4449999999999999E-2</v>
      </c>
      <c r="N66">
        <v>6.8099999999999994E-2</v>
      </c>
      <c r="O66">
        <v>53.300370000000001</v>
      </c>
      <c r="P66">
        <v>0.72865999999999997</v>
      </c>
      <c r="Q66">
        <v>347.49689000000001</v>
      </c>
      <c r="R66">
        <v>325.54669000000001</v>
      </c>
      <c r="S66" t="s">
        <v>27</v>
      </c>
      <c r="T66" t="e">
        <f t="shared" si="0"/>
        <v>#NAME?</v>
      </c>
      <c r="U66">
        <v>3.96E-3</v>
      </c>
      <c r="V66">
        <v>5.1700000000000001E-3</v>
      </c>
      <c r="W66">
        <v>4.8399999999999997E-3</v>
      </c>
      <c r="X66">
        <v>4.0699999999999998E-3</v>
      </c>
      <c r="Y66">
        <v>4.0499999999999998E-3</v>
      </c>
      <c r="Z66">
        <v>4.0000000000000001E-3</v>
      </c>
      <c r="AA66">
        <v>0</v>
      </c>
    </row>
    <row r="67" spans="1:27" x14ac:dyDescent="0.25">
      <c r="A67">
        <v>66.851240000000004</v>
      </c>
      <c r="B67">
        <v>26.136189999999999</v>
      </c>
      <c r="C67">
        <v>22.76951</v>
      </c>
      <c r="D67">
        <v>22.447800000000001</v>
      </c>
      <c r="E67">
        <v>26.205069999999999</v>
      </c>
      <c r="F67">
        <v>5.0569999999999997E-2</v>
      </c>
      <c r="G67">
        <v>0</v>
      </c>
      <c r="H67">
        <v>2.5500000000000002E-3</v>
      </c>
      <c r="I67">
        <v>0.18054000000000001</v>
      </c>
      <c r="J67">
        <v>6.2700000000000006E-2</v>
      </c>
      <c r="K67">
        <v>-2.3810000000000001E-2</v>
      </c>
      <c r="L67">
        <v>0.50188999999999995</v>
      </c>
      <c r="M67">
        <v>1.8069999999999999E-2</v>
      </c>
      <c r="N67">
        <v>6.8059999999999996E-2</v>
      </c>
      <c r="O67">
        <v>53.284559999999999</v>
      </c>
      <c r="P67">
        <v>0.75407000000000002</v>
      </c>
      <c r="Q67">
        <v>437.88099999999997</v>
      </c>
      <c r="R67">
        <v>324.83114999999998</v>
      </c>
      <c r="S67" t="s">
        <v>27</v>
      </c>
      <c r="T67" t="e">
        <f t="shared" ref="T67:T130" si="1">-Inf</f>
        <v>#NAME?</v>
      </c>
      <c r="U67">
        <v>3.9500000000000004E-3</v>
      </c>
      <c r="V67">
        <v>5.1700000000000001E-3</v>
      </c>
      <c r="W67">
        <v>4.8399999999999997E-3</v>
      </c>
      <c r="X67">
        <v>4.0800000000000003E-3</v>
      </c>
      <c r="Y67">
        <v>4.0499999999999998E-3</v>
      </c>
      <c r="Z67">
        <v>4.0000000000000001E-3</v>
      </c>
      <c r="AA67">
        <v>0</v>
      </c>
    </row>
    <row r="68" spans="1:27" x14ac:dyDescent="0.25">
      <c r="A68">
        <v>67.851039999999998</v>
      </c>
      <c r="B68">
        <v>26.135110000000001</v>
      </c>
      <c r="C68">
        <v>22.769729999999999</v>
      </c>
      <c r="D68">
        <v>22.448429999999998</v>
      </c>
      <c r="E68">
        <v>26.204719999999998</v>
      </c>
      <c r="F68">
        <v>5.0450000000000002E-2</v>
      </c>
      <c r="G68">
        <v>0</v>
      </c>
      <c r="H68">
        <v>2.3800000000000002E-3</v>
      </c>
      <c r="I68">
        <v>0.18207000000000001</v>
      </c>
      <c r="J68">
        <v>5.305E-2</v>
      </c>
      <c r="K68">
        <v>-2.2009999999999998E-2</v>
      </c>
      <c r="L68">
        <v>0.49969000000000002</v>
      </c>
      <c r="M68">
        <v>1.545E-2</v>
      </c>
      <c r="N68">
        <v>6.7809999999999995E-2</v>
      </c>
      <c r="O68">
        <v>53.73583</v>
      </c>
      <c r="P68">
        <v>0.70345999999999997</v>
      </c>
      <c r="Q68">
        <v>370.48775000000001</v>
      </c>
      <c r="R68">
        <v>324.08605</v>
      </c>
      <c r="S68" t="s">
        <v>27</v>
      </c>
      <c r="T68" t="e">
        <f t="shared" si="1"/>
        <v>#NAME?</v>
      </c>
      <c r="U68">
        <v>3.9500000000000004E-3</v>
      </c>
      <c r="V68">
        <v>5.1700000000000001E-3</v>
      </c>
      <c r="W68">
        <v>4.8399999999999997E-3</v>
      </c>
      <c r="X68">
        <v>4.0699999999999998E-3</v>
      </c>
      <c r="Y68">
        <v>4.0499999999999998E-3</v>
      </c>
      <c r="Z68">
        <v>4.0000000000000001E-3</v>
      </c>
      <c r="AA68">
        <v>0</v>
      </c>
    </row>
    <row r="69" spans="1:27" x14ac:dyDescent="0.25">
      <c r="A69">
        <v>68.852890000000002</v>
      </c>
      <c r="B69">
        <v>26.134</v>
      </c>
      <c r="C69">
        <v>22.76989</v>
      </c>
      <c r="D69">
        <v>22.447900000000001</v>
      </c>
      <c r="E69">
        <v>26.204329999999999</v>
      </c>
      <c r="F69">
        <v>5.1119999999999999E-2</v>
      </c>
      <c r="G69">
        <v>0</v>
      </c>
      <c r="H69">
        <v>1.91E-3</v>
      </c>
      <c r="I69">
        <v>0.18106</v>
      </c>
      <c r="J69">
        <v>5.4059999999999997E-2</v>
      </c>
      <c r="K69">
        <v>-2.299E-2</v>
      </c>
      <c r="L69">
        <v>0.50387000000000004</v>
      </c>
      <c r="M69">
        <v>1.5900000000000001E-2</v>
      </c>
      <c r="N69">
        <v>6.8849999999999995E-2</v>
      </c>
      <c r="O69">
        <v>53.43759</v>
      </c>
      <c r="P69">
        <v>0.56488000000000005</v>
      </c>
      <c r="Q69">
        <v>377.54773999999998</v>
      </c>
      <c r="R69">
        <v>328.34050999999999</v>
      </c>
      <c r="S69" t="s">
        <v>27</v>
      </c>
      <c r="T69" t="e">
        <f t="shared" si="1"/>
        <v>#NAME?</v>
      </c>
      <c r="U69">
        <v>3.9500000000000004E-3</v>
      </c>
      <c r="V69">
        <v>5.1799999999999997E-3</v>
      </c>
      <c r="W69">
        <v>4.8399999999999997E-3</v>
      </c>
      <c r="X69">
        <v>4.0699999999999998E-3</v>
      </c>
      <c r="Y69">
        <v>4.0400000000000002E-3</v>
      </c>
      <c r="Z69">
        <v>4.0000000000000001E-3</v>
      </c>
      <c r="AA69">
        <v>0</v>
      </c>
    </row>
    <row r="70" spans="1:27" x14ac:dyDescent="0.25">
      <c r="A70">
        <v>69.854420000000005</v>
      </c>
      <c r="B70">
        <v>26.13382</v>
      </c>
      <c r="C70">
        <v>22.769629999999999</v>
      </c>
      <c r="D70">
        <v>22.44781</v>
      </c>
      <c r="E70">
        <v>26.203109999999999</v>
      </c>
      <c r="F70">
        <v>5.1150000000000001E-2</v>
      </c>
      <c r="G70">
        <v>0</v>
      </c>
      <c r="H70">
        <v>2.5899999999999999E-3</v>
      </c>
      <c r="I70">
        <v>0.18214</v>
      </c>
      <c r="J70">
        <v>6.4070000000000002E-2</v>
      </c>
      <c r="K70">
        <v>-2.002E-2</v>
      </c>
      <c r="L70">
        <v>0.50073999999999996</v>
      </c>
      <c r="M70">
        <v>1.857E-2</v>
      </c>
      <c r="N70">
        <v>6.8860000000000005E-2</v>
      </c>
      <c r="O70">
        <v>53.756450000000001</v>
      </c>
      <c r="P70">
        <v>0.76419999999999999</v>
      </c>
      <c r="Q70">
        <v>447.44718</v>
      </c>
      <c r="R70">
        <v>328.58105999999998</v>
      </c>
      <c r="S70" t="s">
        <v>27</v>
      </c>
      <c r="T70" t="e">
        <f t="shared" si="1"/>
        <v>#NAME?</v>
      </c>
      <c r="U70">
        <v>3.96E-3</v>
      </c>
      <c r="V70">
        <v>5.1700000000000001E-3</v>
      </c>
      <c r="W70">
        <v>4.8500000000000001E-3</v>
      </c>
      <c r="X70">
        <v>4.0800000000000003E-3</v>
      </c>
      <c r="Y70">
        <v>4.0499999999999998E-3</v>
      </c>
      <c r="Z70">
        <v>4.0000000000000001E-3</v>
      </c>
      <c r="AA70">
        <v>0</v>
      </c>
    </row>
    <row r="71" spans="1:27" x14ac:dyDescent="0.25">
      <c r="A71">
        <v>70.854929999999996</v>
      </c>
      <c r="B71">
        <v>26.132359999999998</v>
      </c>
      <c r="C71">
        <v>22.769690000000001</v>
      </c>
      <c r="D71">
        <v>22.449210000000001</v>
      </c>
      <c r="E71">
        <v>26.202549999999999</v>
      </c>
      <c r="F71">
        <v>5.0720000000000001E-2</v>
      </c>
      <c r="G71">
        <v>0</v>
      </c>
      <c r="H71">
        <v>2.5799999999999998E-3</v>
      </c>
      <c r="I71">
        <v>0.17902000000000001</v>
      </c>
      <c r="J71">
        <v>5.3699999999999998E-2</v>
      </c>
      <c r="K71">
        <v>-2.445E-2</v>
      </c>
      <c r="L71">
        <v>0.50312000000000001</v>
      </c>
      <c r="M71">
        <v>1.5769999999999999E-2</v>
      </c>
      <c r="N71">
        <v>6.7989999999999995E-2</v>
      </c>
      <c r="O71">
        <v>52.834319999999998</v>
      </c>
      <c r="P71">
        <v>0.76014999999999999</v>
      </c>
      <c r="Q71">
        <v>375.04187999999999</v>
      </c>
      <c r="R71">
        <v>325.77551</v>
      </c>
      <c r="S71" t="s">
        <v>27</v>
      </c>
      <c r="T71" t="e">
        <f t="shared" si="1"/>
        <v>#NAME?</v>
      </c>
      <c r="U71">
        <v>3.9500000000000004E-3</v>
      </c>
      <c r="V71">
        <v>5.1799999999999997E-3</v>
      </c>
      <c r="W71">
        <v>4.8300000000000001E-3</v>
      </c>
      <c r="X71">
        <v>4.0699999999999998E-3</v>
      </c>
      <c r="Y71">
        <v>4.0499999999999998E-3</v>
      </c>
      <c r="Z71">
        <v>4.0000000000000001E-3</v>
      </c>
      <c r="AA71">
        <v>0</v>
      </c>
    </row>
    <row r="72" spans="1:27" x14ac:dyDescent="0.25">
      <c r="A72">
        <v>71.854960000000005</v>
      </c>
      <c r="B72">
        <v>26.132570000000001</v>
      </c>
      <c r="C72">
        <v>22.769500000000001</v>
      </c>
      <c r="D72">
        <v>22.44858</v>
      </c>
      <c r="E72">
        <v>26.200379999999999</v>
      </c>
      <c r="F72">
        <v>5.0290000000000001E-2</v>
      </c>
      <c r="G72">
        <v>0</v>
      </c>
      <c r="H72">
        <v>2.48E-3</v>
      </c>
      <c r="I72">
        <v>0.17974000000000001</v>
      </c>
      <c r="J72">
        <v>6.1879999999999998E-2</v>
      </c>
      <c r="K72">
        <v>-2.41E-2</v>
      </c>
      <c r="L72">
        <v>0.50294000000000005</v>
      </c>
      <c r="M72">
        <v>1.755E-2</v>
      </c>
      <c r="N72">
        <v>6.7510000000000001E-2</v>
      </c>
      <c r="O72">
        <v>53.047060000000002</v>
      </c>
      <c r="P72">
        <v>0.73058999999999996</v>
      </c>
      <c r="Q72">
        <v>432.10570000000001</v>
      </c>
      <c r="R72">
        <v>323.01011999999997</v>
      </c>
      <c r="S72" t="s">
        <v>27</v>
      </c>
      <c r="T72" t="e">
        <f t="shared" si="1"/>
        <v>#NAME?</v>
      </c>
      <c r="U72">
        <v>3.9500000000000004E-3</v>
      </c>
      <c r="V72">
        <v>5.1799999999999997E-3</v>
      </c>
      <c r="W72">
        <v>4.8300000000000001E-3</v>
      </c>
      <c r="X72">
        <v>4.0800000000000003E-3</v>
      </c>
      <c r="Y72">
        <v>4.0499999999999998E-3</v>
      </c>
      <c r="Z72">
        <v>4.0000000000000001E-3</v>
      </c>
      <c r="AA72">
        <v>0</v>
      </c>
    </row>
    <row r="73" spans="1:27" x14ac:dyDescent="0.25">
      <c r="A73">
        <v>72.856930000000006</v>
      </c>
      <c r="B73">
        <v>26.13223</v>
      </c>
      <c r="C73">
        <v>22.769400000000001</v>
      </c>
      <c r="D73">
        <v>22.44858</v>
      </c>
      <c r="E73">
        <v>26.200410000000002</v>
      </c>
      <c r="F73">
        <v>5.0680000000000003E-2</v>
      </c>
      <c r="G73">
        <v>0</v>
      </c>
      <c r="H73">
        <v>2.6700000000000001E-3</v>
      </c>
      <c r="I73">
        <v>0.18001</v>
      </c>
      <c r="J73">
        <v>5.1549999999999999E-2</v>
      </c>
      <c r="K73">
        <v>-2.469E-2</v>
      </c>
      <c r="L73">
        <v>0.49963999999999997</v>
      </c>
      <c r="M73">
        <v>1.47E-2</v>
      </c>
      <c r="N73">
        <v>6.8019999999999997E-2</v>
      </c>
      <c r="O73">
        <v>53.127200000000002</v>
      </c>
      <c r="P73">
        <v>0.78674999999999995</v>
      </c>
      <c r="Q73">
        <v>359.99477999999999</v>
      </c>
      <c r="R73">
        <v>325.55308000000002</v>
      </c>
      <c r="S73" t="s">
        <v>27</v>
      </c>
      <c r="T73" t="e">
        <f t="shared" si="1"/>
        <v>#NAME?</v>
      </c>
      <c r="U73">
        <v>3.9399999999999999E-3</v>
      </c>
      <c r="V73">
        <v>5.1700000000000001E-3</v>
      </c>
      <c r="W73">
        <v>4.8399999999999997E-3</v>
      </c>
      <c r="X73">
        <v>4.0699999999999998E-3</v>
      </c>
      <c r="Y73">
        <v>4.0499999999999998E-3</v>
      </c>
      <c r="Z73">
        <v>4.0000000000000001E-3</v>
      </c>
      <c r="AA73">
        <v>0</v>
      </c>
    </row>
    <row r="74" spans="1:27" x14ac:dyDescent="0.25">
      <c r="A74">
        <v>73.858440000000002</v>
      </c>
      <c r="B74">
        <v>26.13111</v>
      </c>
      <c r="C74">
        <v>22.769359999999999</v>
      </c>
      <c r="D74">
        <v>22.449190000000002</v>
      </c>
      <c r="E74">
        <v>26.201280000000001</v>
      </c>
      <c r="F74">
        <v>5.0209999999999998E-2</v>
      </c>
      <c r="G74">
        <v>0</v>
      </c>
      <c r="H74">
        <v>2.7699999999999999E-3</v>
      </c>
      <c r="I74">
        <v>0.18132999999999999</v>
      </c>
      <c r="J74">
        <v>6.4339999999999994E-2</v>
      </c>
      <c r="K74">
        <v>-2.01E-2</v>
      </c>
      <c r="L74">
        <v>0.50075000000000003</v>
      </c>
      <c r="M74">
        <v>1.8890000000000001E-2</v>
      </c>
      <c r="N74">
        <v>6.7250000000000004E-2</v>
      </c>
      <c r="O74">
        <v>53.518030000000003</v>
      </c>
      <c r="P74">
        <v>0.81711999999999996</v>
      </c>
      <c r="Q74">
        <v>449.29633000000001</v>
      </c>
      <c r="R74">
        <v>322.51661999999999</v>
      </c>
      <c r="S74" t="s">
        <v>27</v>
      </c>
      <c r="T74" t="e">
        <f t="shared" si="1"/>
        <v>#NAME?</v>
      </c>
      <c r="U74">
        <v>3.96E-3</v>
      </c>
      <c r="V74">
        <v>5.1700000000000001E-3</v>
      </c>
      <c r="W74">
        <v>4.8399999999999997E-3</v>
      </c>
      <c r="X74">
        <v>4.0899999999999999E-3</v>
      </c>
      <c r="Y74">
        <v>4.0499999999999998E-3</v>
      </c>
      <c r="Z74">
        <v>4.0000000000000001E-3</v>
      </c>
      <c r="AA74">
        <v>0</v>
      </c>
    </row>
    <row r="75" spans="1:27" x14ac:dyDescent="0.25">
      <c r="A75">
        <v>74.859319999999997</v>
      </c>
      <c r="B75">
        <v>26.129719999999999</v>
      </c>
      <c r="C75">
        <v>22.77047</v>
      </c>
      <c r="D75">
        <v>22.448730000000001</v>
      </c>
      <c r="E75">
        <v>26.200559999999999</v>
      </c>
      <c r="F75">
        <v>5.0750000000000003E-2</v>
      </c>
      <c r="G75">
        <v>0</v>
      </c>
      <c r="H75">
        <v>2.48E-3</v>
      </c>
      <c r="I75">
        <v>0.17978</v>
      </c>
      <c r="J75">
        <v>5.8169999999999999E-2</v>
      </c>
      <c r="K75">
        <v>-2.3619999999999999E-2</v>
      </c>
      <c r="L75">
        <v>0.50221000000000005</v>
      </c>
      <c r="M75">
        <v>1.7239999999999998E-2</v>
      </c>
      <c r="N75">
        <v>6.8309999999999996E-2</v>
      </c>
      <c r="O75">
        <v>53.060360000000003</v>
      </c>
      <c r="P75">
        <v>0.73219000000000001</v>
      </c>
      <c r="Q75">
        <v>406.23289999999997</v>
      </c>
      <c r="R75">
        <v>326.00090999999998</v>
      </c>
      <c r="S75" t="s">
        <v>27</v>
      </c>
      <c r="T75" t="e">
        <f t="shared" si="1"/>
        <v>#NAME?</v>
      </c>
      <c r="U75">
        <v>3.9500000000000004E-3</v>
      </c>
      <c r="V75">
        <v>5.1700000000000001E-3</v>
      </c>
      <c r="W75">
        <v>4.8300000000000001E-3</v>
      </c>
      <c r="X75">
        <v>4.0800000000000003E-3</v>
      </c>
      <c r="Y75">
        <v>4.0499999999999998E-3</v>
      </c>
      <c r="Z75">
        <v>4.0000000000000001E-3</v>
      </c>
      <c r="AA75">
        <v>0</v>
      </c>
    </row>
    <row r="76" spans="1:27" x14ac:dyDescent="0.25">
      <c r="A76">
        <v>75.859179999999995</v>
      </c>
      <c r="B76">
        <v>26.129390000000001</v>
      </c>
      <c r="C76">
        <v>22.77009</v>
      </c>
      <c r="D76">
        <v>22.44905</v>
      </c>
      <c r="E76">
        <v>26.200240000000001</v>
      </c>
      <c r="F76">
        <v>5.015E-2</v>
      </c>
      <c r="G76">
        <v>0</v>
      </c>
      <c r="H76">
        <v>2.2599999999999999E-3</v>
      </c>
      <c r="I76">
        <v>0.18090999999999999</v>
      </c>
      <c r="J76">
        <v>6.1550000000000001E-2</v>
      </c>
      <c r="K76">
        <v>-2.4930000000000001E-2</v>
      </c>
      <c r="L76">
        <v>0.50629999999999997</v>
      </c>
      <c r="M76">
        <v>1.8239999999999999E-2</v>
      </c>
      <c r="N76">
        <v>6.7339999999999997E-2</v>
      </c>
      <c r="O76">
        <v>53.392899999999997</v>
      </c>
      <c r="P76">
        <v>0.66746000000000005</v>
      </c>
      <c r="Q76">
        <v>429.82521000000003</v>
      </c>
      <c r="R76">
        <v>322.11223000000001</v>
      </c>
      <c r="S76" t="s">
        <v>27</v>
      </c>
      <c r="T76" t="e">
        <f t="shared" si="1"/>
        <v>#NAME?</v>
      </c>
      <c r="U76">
        <v>3.9399999999999999E-3</v>
      </c>
      <c r="V76">
        <v>5.1799999999999997E-3</v>
      </c>
      <c r="W76">
        <v>4.8399999999999997E-3</v>
      </c>
      <c r="X76">
        <v>4.0800000000000003E-3</v>
      </c>
      <c r="Y76">
        <v>4.0499999999999998E-3</v>
      </c>
      <c r="Z76">
        <v>4.0000000000000001E-3</v>
      </c>
      <c r="AA76">
        <v>0</v>
      </c>
    </row>
    <row r="77" spans="1:27" x14ac:dyDescent="0.25">
      <c r="A77">
        <v>76.859899999999996</v>
      </c>
      <c r="B77">
        <v>26.129619999999999</v>
      </c>
      <c r="C77">
        <v>22.76989</v>
      </c>
      <c r="D77">
        <v>22.449290000000001</v>
      </c>
      <c r="E77">
        <v>26.199739999999998</v>
      </c>
      <c r="F77">
        <v>5.0380000000000001E-2</v>
      </c>
      <c r="G77">
        <v>0</v>
      </c>
      <c r="H77">
        <v>2.4299999999999999E-3</v>
      </c>
      <c r="I77">
        <v>0.17927999999999999</v>
      </c>
      <c r="J77">
        <v>5.441E-2</v>
      </c>
      <c r="K77">
        <v>-2.0310000000000002E-2</v>
      </c>
      <c r="L77">
        <v>0.50038000000000005</v>
      </c>
      <c r="M77">
        <v>1.5959999999999998E-2</v>
      </c>
      <c r="N77">
        <v>6.7570000000000005E-2</v>
      </c>
      <c r="O77">
        <v>52.911679999999997</v>
      </c>
      <c r="P77">
        <v>0.71801000000000004</v>
      </c>
      <c r="Q77">
        <v>379.95069999999998</v>
      </c>
      <c r="R77">
        <v>323.61196000000001</v>
      </c>
      <c r="S77" t="s">
        <v>27</v>
      </c>
      <c r="T77" t="e">
        <f t="shared" si="1"/>
        <v>#NAME?</v>
      </c>
      <c r="U77">
        <v>3.96E-3</v>
      </c>
      <c r="V77">
        <v>5.1700000000000001E-3</v>
      </c>
      <c r="W77">
        <v>4.8300000000000001E-3</v>
      </c>
      <c r="X77">
        <v>4.0699999999999998E-3</v>
      </c>
      <c r="Y77">
        <v>4.0499999999999998E-3</v>
      </c>
      <c r="Z77">
        <v>4.0000000000000001E-3</v>
      </c>
      <c r="AA77">
        <v>0</v>
      </c>
    </row>
    <row r="78" spans="1:27" x14ac:dyDescent="0.25">
      <c r="A78">
        <v>77.861220000000003</v>
      </c>
      <c r="B78">
        <v>26.13034</v>
      </c>
      <c r="C78">
        <v>22.769259999999999</v>
      </c>
      <c r="D78">
        <v>22.44904</v>
      </c>
      <c r="E78">
        <v>26.198060000000002</v>
      </c>
      <c r="F78">
        <v>5.1020000000000003E-2</v>
      </c>
      <c r="G78">
        <v>0</v>
      </c>
      <c r="H78">
        <v>2.2699999999999999E-3</v>
      </c>
      <c r="I78">
        <v>0.17877000000000001</v>
      </c>
      <c r="J78">
        <v>7.6840000000000006E-2</v>
      </c>
      <c r="K78">
        <v>-2.47E-2</v>
      </c>
      <c r="L78">
        <v>0.50141999999999998</v>
      </c>
      <c r="M78">
        <v>2.1770000000000001E-2</v>
      </c>
      <c r="N78">
        <v>6.8339999999999998E-2</v>
      </c>
      <c r="O78">
        <v>52.76153</v>
      </c>
      <c r="P78">
        <v>0.67135999999999996</v>
      </c>
      <c r="Q78">
        <v>536.54765999999995</v>
      </c>
      <c r="R78">
        <v>327.70044999999999</v>
      </c>
      <c r="S78" t="s">
        <v>27</v>
      </c>
      <c r="T78" t="e">
        <f t="shared" si="1"/>
        <v>#NAME?</v>
      </c>
      <c r="U78">
        <v>3.9399999999999999E-3</v>
      </c>
      <c r="V78">
        <v>5.1700000000000001E-3</v>
      </c>
      <c r="W78">
        <v>4.8300000000000001E-3</v>
      </c>
      <c r="X78">
        <v>4.1000000000000003E-3</v>
      </c>
      <c r="Y78">
        <v>4.0499999999999998E-3</v>
      </c>
      <c r="Z78">
        <v>4.0000000000000001E-3</v>
      </c>
      <c r="AA78">
        <v>0</v>
      </c>
    </row>
    <row r="79" spans="1:27" x14ac:dyDescent="0.25">
      <c r="A79">
        <v>78.861140000000006</v>
      </c>
      <c r="B79">
        <v>26.129819999999999</v>
      </c>
      <c r="C79">
        <v>22.769770000000001</v>
      </c>
      <c r="D79">
        <v>22.449369999999998</v>
      </c>
      <c r="E79">
        <v>26.197500000000002</v>
      </c>
      <c r="F79">
        <v>5.0099999999999999E-2</v>
      </c>
      <c r="G79">
        <v>0</v>
      </c>
      <c r="H79">
        <v>3.0799999999999998E-3</v>
      </c>
      <c r="I79">
        <v>0.1827</v>
      </c>
      <c r="J79">
        <v>6.1280000000000001E-2</v>
      </c>
      <c r="K79">
        <v>-2.189E-2</v>
      </c>
      <c r="L79">
        <v>0.49997000000000003</v>
      </c>
      <c r="M79">
        <v>1.7350000000000001E-2</v>
      </c>
      <c r="N79">
        <v>6.7150000000000001E-2</v>
      </c>
      <c r="O79">
        <v>53.920949999999998</v>
      </c>
      <c r="P79">
        <v>0.90859999999999996</v>
      </c>
      <c r="Q79">
        <v>427.94641000000001</v>
      </c>
      <c r="R79">
        <v>321.80459000000002</v>
      </c>
      <c r="S79" t="s">
        <v>27</v>
      </c>
      <c r="T79" t="e">
        <f t="shared" si="1"/>
        <v>#NAME?</v>
      </c>
      <c r="U79">
        <v>3.9500000000000004E-3</v>
      </c>
      <c r="V79">
        <v>5.1700000000000001E-3</v>
      </c>
      <c r="W79">
        <v>4.8500000000000001E-3</v>
      </c>
      <c r="X79">
        <v>4.0800000000000003E-3</v>
      </c>
      <c r="Y79">
        <v>4.0600000000000002E-3</v>
      </c>
      <c r="Z79">
        <v>4.0000000000000001E-3</v>
      </c>
      <c r="AA79">
        <v>0</v>
      </c>
    </row>
    <row r="80" spans="1:27" x14ac:dyDescent="0.25">
      <c r="A80">
        <v>79.862189999999998</v>
      </c>
      <c r="B80">
        <v>26.130880000000001</v>
      </c>
      <c r="C80">
        <v>22.770489999999999</v>
      </c>
      <c r="D80">
        <v>22.4483</v>
      </c>
      <c r="E80">
        <v>26.195550000000001</v>
      </c>
      <c r="F80">
        <v>5.0160000000000003E-2</v>
      </c>
      <c r="G80">
        <v>0</v>
      </c>
      <c r="H80">
        <v>2.6800000000000001E-3</v>
      </c>
      <c r="I80">
        <v>0.18024999999999999</v>
      </c>
      <c r="J80">
        <v>5.4829999999999997E-2</v>
      </c>
      <c r="K80">
        <v>-2.3099999999999999E-2</v>
      </c>
      <c r="L80">
        <v>0.50194000000000005</v>
      </c>
      <c r="M80">
        <v>1.4829999999999999E-2</v>
      </c>
      <c r="N80">
        <v>6.7610000000000003E-2</v>
      </c>
      <c r="O80">
        <v>53.2</v>
      </c>
      <c r="P80">
        <v>0.79027000000000003</v>
      </c>
      <c r="Q80">
        <v>382.84494000000001</v>
      </c>
      <c r="R80">
        <v>322.22487000000001</v>
      </c>
      <c r="S80" t="s">
        <v>27</v>
      </c>
      <c r="T80" t="e">
        <f t="shared" si="1"/>
        <v>#NAME?</v>
      </c>
      <c r="U80">
        <v>3.9500000000000004E-3</v>
      </c>
      <c r="V80">
        <v>5.1700000000000001E-3</v>
      </c>
      <c r="W80">
        <v>4.8399999999999997E-3</v>
      </c>
      <c r="X80">
        <v>4.0699999999999998E-3</v>
      </c>
      <c r="Y80">
        <v>4.0499999999999998E-3</v>
      </c>
      <c r="Z80">
        <v>4.0000000000000001E-3</v>
      </c>
      <c r="AA80">
        <v>0</v>
      </c>
    </row>
    <row r="81" spans="1:27" x14ac:dyDescent="0.25">
      <c r="A81">
        <v>80.863740000000007</v>
      </c>
      <c r="B81">
        <v>26.131920000000001</v>
      </c>
      <c r="C81">
        <v>22.770530000000001</v>
      </c>
      <c r="D81">
        <v>22.448699999999999</v>
      </c>
      <c r="E81">
        <v>26.197320000000001</v>
      </c>
      <c r="F81">
        <v>5.0279999999999998E-2</v>
      </c>
      <c r="G81">
        <v>0</v>
      </c>
      <c r="H81">
        <v>2.64E-3</v>
      </c>
      <c r="I81">
        <v>0.18012</v>
      </c>
      <c r="J81">
        <v>6.1030000000000001E-2</v>
      </c>
      <c r="K81">
        <v>-2.0250000000000001E-2</v>
      </c>
      <c r="L81">
        <v>0.50419999999999998</v>
      </c>
      <c r="M81">
        <v>1.67E-2</v>
      </c>
      <c r="N81">
        <v>6.7680000000000004E-2</v>
      </c>
      <c r="O81">
        <v>53.161580000000001</v>
      </c>
      <c r="P81">
        <v>0.77920999999999996</v>
      </c>
      <c r="Q81">
        <v>426.15895</v>
      </c>
      <c r="R81">
        <v>322.94360999999998</v>
      </c>
      <c r="S81" t="s">
        <v>27</v>
      </c>
      <c r="T81" t="e">
        <f t="shared" si="1"/>
        <v>#NAME?</v>
      </c>
      <c r="U81">
        <v>3.96E-3</v>
      </c>
      <c r="V81">
        <v>5.1799999999999997E-3</v>
      </c>
      <c r="W81">
        <v>4.8399999999999997E-3</v>
      </c>
      <c r="X81">
        <v>4.0800000000000003E-3</v>
      </c>
      <c r="Y81">
        <v>4.0499999999999998E-3</v>
      </c>
      <c r="Z81">
        <v>4.0000000000000001E-3</v>
      </c>
      <c r="AA81">
        <v>0</v>
      </c>
    </row>
    <row r="82" spans="1:27" x14ac:dyDescent="0.25">
      <c r="A82">
        <v>81.864959999999996</v>
      </c>
      <c r="B82">
        <v>26.133220000000001</v>
      </c>
      <c r="C82">
        <v>22.770790000000002</v>
      </c>
      <c r="D82">
        <v>22.44971</v>
      </c>
      <c r="E82">
        <v>26.198329999999999</v>
      </c>
      <c r="F82">
        <v>5.0250000000000003E-2</v>
      </c>
      <c r="G82">
        <v>0</v>
      </c>
      <c r="H82">
        <v>2.0699999999999998E-3</v>
      </c>
      <c r="I82">
        <v>0.17957999999999999</v>
      </c>
      <c r="J82">
        <v>6.2149999999999997E-2</v>
      </c>
      <c r="K82">
        <v>-2.308E-2</v>
      </c>
      <c r="L82">
        <v>0.50431999999999999</v>
      </c>
      <c r="M82">
        <v>1.6930000000000001E-2</v>
      </c>
      <c r="N82">
        <v>6.7489999999999994E-2</v>
      </c>
      <c r="O82">
        <v>53.001759999999997</v>
      </c>
      <c r="P82">
        <v>0.60963999999999996</v>
      </c>
      <c r="Q82">
        <v>434.00398000000001</v>
      </c>
      <c r="R82">
        <v>322.79313999999999</v>
      </c>
      <c r="S82" t="s">
        <v>27</v>
      </c>
      <c r="T82" t="e">
        <f t="shared" si="1"/>
        <v>#NAME?</v>
      </c>
      <c r="U82">
        <v>3.9500000000000004E-3</v>
      </c>
      <c r="V82">
        <v>5.1799999999999997E-3</v>
      </c>
      <c r="W82">
        <v>4.8300000000000001E-3</v>
      </c>
      <c r="X82">
        <v>4.0800000000000003E-3</v>
      </c>
      <c r="Y82">
        <v>4.0400000000000002E-3</v>
      </c>
      <c r="Z82">
        <v>4.0000000000000001E-3</v>
      </c>
      <c r="AA82">
        <v>0</v>
      </c>
    </row>
    <row r="83" spans="1:27" x14ac:dyDescent="0.25">
      <c r="A83">
        <v>82.865899999999996</v>
      </c>
      <c r="B83">
        <v>26.134550000000001</v>
      </c>
      <c r="C83">
        <v>22.771370000000001</v>
      </c>
      <c r="D83">
        <v>22.449390000000001</v>
      </c>
      <c r="E83">
        <v>26.196899999999999</v>
      </c>
      <c r="F83">
        <v>5.0950000000000002E-2</v>
      </c>
      <c r="G83">
        <v>0</v>
      </c>
      <c r="H83">
        <v>2.48E-3</v>
      </c>
      <c r="I83">
        <v>0.18054999999999999</v>
      </c>
      <c r="J83">
        <v>6.343E-2</v>
      </c>
      <c r="K83">
        <v>-2.281E-2</v>
      </c>
      <c r="L83">
        <v>0.50139</v>
      </c>
      <c r="M83">
        <v>1.6539999999999999E-2</v>
      </c>
      <c r="N83">
        <v>6.862E-2</v>
      </c>
      <c r="O83">
        <v>53.287419999999997</v>
      </c>
      <c r="P83">
        <v>0.73063</v>
      </c>
      <c r="Q83">
        <v>442.96078</v>
      </c>
      <c r="R83">
        <v>327.27323999999999</v>
      </c>
      <c r="S83" t="s">
        <v>27</v>
      </c>
      <c r="T83" t="e">
        <f t="shared" si="1"/>
        <v>#NAME?</v>
      </c>
      <c r="U83">
        <v>3.9500000000000004E-3</v>
      </c>
      <c r="V83">
        <v>5.1700000000000001E-3</v>
      </c>
      <c r="W83">
        <v>4.8399999999999997E-3</v>
      </c>
      <c r="X83">
        <v>4.0800000000000003E-3</v>
      </c>
      <c r="Y83">
        <v>4.0499999999999998E-3</v>
      </c>
      <c r="Z83">
        <v>4.0000000000000001E-3</v>
      </c>
      <c r="AA83">
        <v>0</v>
      </c>
    </row>
    <row r="84" spans="1:27" x14ac:dyDescent="0.25">
      <c r="A84">
        <v>83.867099999999994</v>
      </c>
      <c r="B84">
        <v>26.133150000000001</v>
      </c>
      <c r="C84">
        <v>22.769939999999998</v>
      </c>
      <c r="D84">
        <v>22.449149999999999</v>
      </c>
      <c r="E84">
        <v>26.19614</v>
      </c>
      <c r="F84">
        <v>5.049E-2</v>
      </c>
      <c r="G84">
        <v>0</v>
      </c>
      <c r="H84">
        <v>2.96E-3</v>
      </c>
      <c r="I84">
        <v>0.18121999999999999</v>
      </c>
      <c r="J84">
        <v>5.8160000000000003E-2</v>
      </c>
      <c r="K84">
        <v>-2.078E-2</v>
      </c>
      <c r="L84">
        <v>0.50414000000000003</v>
      </c>
      <c r="M84">
        <v>1.532E-2</v>
      </c>
      <c r="N84">
        <v>6.7750000000000005E-2</v>
      </c>
      <c r="O84">
        <v>53.485680000000002</v>
      </c>
      <c r="P84">
        <v>0.87343000000000004</v>
      </c>
      <c r="Q84">
        <v>406.10401999999999</v>
      </c>
      <c r="R84">
        <v>324.32353999999998</v>
      </c>
      <c r="S84" t="s">
        <v>27</v>
      </c>
      <c r="T84" t="e">
        <f t="shared" si="1"/>
        <v>#NAME?</v>
      </c>
      <c r="U84">
        <v>3.9500000000000004E-3</v>
      </c>
      <c r="V84">
        <v>5.1799999999999997E-3</v>
      </c>
      <c r="W84">
        <v>4.8399999999999997E-3</v>
      </c>
      <c r="X84">
        <v>4.0800000000000003E-3</v>
      </c>
      <c r="Y84">
        <v>4.0600000000000002E-3</v>
      </c>
      <c r="Z84">
        <v>4.0000000000000001E-3</v>
      </c>
      <c r="AA84">
        <v>0</v>
      </c>
    </row>
    <row r="85" spans="1:27" x14ac:dyDescent="0.25">
      <c r="A85">
        <v>84.867149999999995</v>
      </c>
      <c r="B85">
        <v>26.13288</v>
      </c>
      <c r="C85">
        <v>22.769860000000001</v>
      </c>
      <c r="D85">
        <v>22.449120000000001</v>
      </c>
      <c r="E85">
        <v>26.195540000000001</v>
      </c>
      <c r="F85">
        <v>5.0689999999999999E-2</v>
      </c>
      <c r="G85">
        <v>0</v>
      </c>
      <c r="H85">
        <v>2.4199999999999998E-3</v>
      </c>
      <c r="I85">
        <v>0.18090999999999999</v>
      </c>
      <c r="J85">
        <v>6.0409999999999998E-2</v>
      </c>
      <c r="K85">
        <v>-2.4230000000000002E-2</v>
      </c>
      <c r="L85">
        <v>0.50402999999999998</v>
      </c>
      <c r="M85">
        <v>1.583E-2</v>
      </c>
      <c r="N85">
        <v>6.8010000000000001E-2</v>
      </c>
      <c r="O85">
        <v>53.392769999999999</v>
      </c>
      <c r="P85">
        <v>0.71355000000000002</v>
      </c>
      <c r="Q85">
        <v>421.86394000000001</v>
      </c>
      <c r="R85">
        <v>325.59186</v>
      </c>
      <c r="S85" t="s">
        <v>27</v>
      </c>
      <c r="T85" t="e">
        <f t="shared" si="1"/>
        <v>#NAME?</v>
      </c>
      <c r="U85">
        <v>3.9500000000000004E-3</v>
      </c>
      <c r="V85">
        <v>5.1799999999999997E-3</v>
      </c>
      <c r="W85">
        <v>4.8399999999999997E-3</v>
      </c>
      <c r="X85">
        <v>4.0800000000000003E-3</v>
      </c>
      <c r="Y85">
        <v>4.0499999999999998E-3</v>
      </c>
      <c r="Z85">
        <v>4.0000000000000001E-3</v>
      </c>
      <c r="AA85">
        <v>0</v>
      </c>
    </row>
    <row r="86" spans="1:27" x14ac:dyDescent="0.25">
      <c r="A86">
        <v>85.868870000000001</v>
      </c>
      <c r="B86">
        <v>26.130610000000001</v>
      </c>
      <c r="C86">
        <v>22.770250000000001</v>
      </c>
      <c r="D86">
        <v>22.449929999999998</v>
      </c>
      <c r="E86">
        <v>26.19537</v>
      </c>
      <c r="F86">
        <v>5.0250000000000003E-2</v>
      </c>
      <c r="G86">
        <v>0</v>
      </c>
      <c r="H86">
        <v>3.2699999999999999E-3</v>
      </c>
      <c r="I86">
        <v>0.18064</v>
      </c>
      <c r="J86">
        <v>6.4140000000000003E-2</v>
      </c>
      <c r="K86">
        <v>-2.0930000000000001E-2</v>
      </c>
      <c r="L86">
        <v>0.50129000000000001</v>
      </c>
      <c r="M86">
        <v>1.738E-2</v>
      </c>
      <c r="N86">
        <v>6.7339999999999997E-2</v>
      </c>
      <c r="O86">
        <v>53.313890000000001</v>
      </c>
      <c r="P86">
        <v>0.96392999999999995</v>
      </c>
      <c r="Q86">
        <v>447.84935000000002</v>
      </c>
      <c r="R86">
        <v>322.79754000000003</v>
      </c>
      <c r="S86" t="s">
        <v>27</v>
      </c>
      <c r="T86" t="e">
        <f t="shared" si="1"/>
        <v>#NAME?</v>
      </c>
      <c r="U86">
        <v>3.9500000000000004E-3</v>
      </c>
      <c r="V86">
        <v>5.1700000000000001E-3</v>
      </c>
      <c r="W86">
        <v>4.8399999999999997E-3</v>
      </c>
      <c r="X86">
        <v>4.0800000000000003E-3</v>
      </c>
      <c r="Y86">
        <v>4.0600000000000002E-3</v>
      </c>
      <c r="Z86">
        <v>4.0000000000000001E-3</v>
      </c>
      <c r="AA86">
        <v>0</v>
      </c>
    </row>
    <row r="87" spans="1:27" x14ac:dyDescent="0.25">
      <c r="A87">
        <v>86.869169999999997</v>
      </c>
      <c r="B87">
        <v>26.12959</v>
      </c>
      <c r="C87">
        <v>22.770230000000002</v>
      </c>
      <c r="D87">
        <v>22.4497</v>
      </c>
      <c r="E87">
        <v>26.19406</v>
      </c>
      <c r="F87">
        <v>5.0979999999999998E-2</v>
      </c>
      <c r="G87">
        <v>0</v>
      </c>
      <c r="H87">
        <v>2.3600000000000001E-3</v>
      </c>
      <c r="I87">
        <v>0.18071000000000001</v>
      </c>
      <c r="J87">
        <v>6.0789999999999997E-2</v>
      </c>
      <c r="K87">
        <v>-2.589E-2</v>
      </c>
      <c r="L87">
        <v>0.50609000000000004</v>
      </c>
      <c r="M87">
        <v>1.6400000000000001E-2</v>
      </c>
      <c r="N87">
        <v>6.8360000000000004E-2</v>
      </c>
      <c r="O87">
        <v>53.334580000000003</v>
      </c>
      <c r="P87">
        <v>0.69782</v>
      </c>
      <c r="Q87">
        <v>424.50788</v>
      </c>
      <c r="R87">
        <v>327.49763000000002</v>
      </c>
      <c r="S87" t="s">
        <v>27</v>
      </c>
      <c r="T87" t="e">
        <f t="shared" si="1"/>
        <v>#NAME?</v>
      </c>
      <c r="U87">
        <v>3.9399999999999999E-3</v>
      </c>
      <c r="V87">
        <v>5.1799999999999997E-3</v>
      </c>
      <c r="W87">
        <v>4.8399999999999997E-3</v>
      </c>
      <c r="X87">
        <v>4.0800000000000003E-3</v>
      </c>
      <c r="Y87">
        <v>4.0499999999999998E-3</v>
      </c>
      <c r="Z87">
        <v>4.0000000000000001E-3</v>
      </c>
      <c r="AA87">
        <v>0</v>
      </c>
    </row>
    <row r="88" spans="1:27" x14ac:dyDescent="0.25">
      <c r="A88">
        <v>87.870559999999998</v>
      </c>
      <c r="B88">
        <v>26.129359999999998</v>
      </c>
      <c r="C88">
        <v>22.771090000000001</v>
      </c>
      <c r="D88">
        <v>22.449660000000002</v>
      </c>
      <c r="E88">
        <v>26.1951</v>
      </c>
      <c r="F88">
        <v>5.0560000000000001E-2</v>
      </c>
      <c r="G88">
        <v>0</v>
      </c>
      <c r="H88">
        <v>2.5400000000000002E-3</v>
      </c>
      <c r="I88">
        <v>0.18142</v>
      </c>
      <c r="J88">
        <v>6.2869999999999995E-2</v>
      </c>
      <c r="K88">
        <v>-1.9720000000000001E-2</v>
      </c>
      <c r="L88">
        <v>0.50165000000000004</v>
      </c>
      <c r="M88">
        <v>1.729E-2</v>
      </c>
      <c r="N88">
        <v>6.7979999999999999E-2</v>
      </c>
      <c r="O88">
        <v>53.542670000000001</v>
      </c>
      <c r="P88">
        <v>0.74875999999999998</v>
      </c>
      <c r="Q88">
        <v>439.01098999999999</v>
      </c>
      <c r="R88">
        <v>324.78246999999999</v>
      </c>
      <c r="S88" t="s">
        <v>27</v>
      </c>
      <c r="T88" t="e">
        <f t="shared" si="1"/>
        <v>#NAME?</v>
      </c>
      <c r="U88">
        <v>3.96E-3</v>
      </c>
      <c r="V88">
        <v>5.1700000000000001E-3</v>
      </c>
      <c r="W88">
        <v>4.8399999999999997E-3</v>
      </c>
      <c r="X88">
        <v>4.0800000000000003E-3</v>
      </c>
      <c r="Y88">
        <v>4.0499999999999998E-3</v>
      </c>
      <c r="Z88">
        <v>4.0000000000000001E-3</v>
      </c>
      <c r="AA88">
        <v>0</v>
      </c>
    </row>
    <row r="89" spans="1:27" x14ac:dyDescent="0.25">
      <c r="A89">
        <v>88.871129999999994</v>
      </c>
      <c r="B89">
        <v>26.131150000000002</v>
      </c>
      <c r="C89">
        <v>22.77168</v>
      </c>
      <c r="D89">
        <v>22.45065</v>
      </c>
      <c r="E89">
        <v>26.193370000000002</v>
      </c>
      <c r="F89">
        <v>5.0639999999999998E-2</v>
      </c>
      <c r="G89">
        <v>0</v>
      </c>
      <c r="H89">
        <v>2.2499999999999998E-3</v>
      </c>
      <c r="I89">
        <v>0.17926</v>
      </c>
      <c r="J89">
        <v>6.7349999999999993E-2</v>
      </c>
      <c r="K89">
        <v>-2.1600000000000001E-2</v>
      </c>
      <c r="L89">
        <v>0.50382000000000005</v>
      </c>
      <c r="M89">
        <v>1.753E-2</v>
      </c>
      <c r="N89">
        <v>6.8000000000000005E-2</v>
      </c>
      <c r="O89">
        <v>52.907040000000002</v>
      </c>
      <c r="P89">
        <v>0.66303999999999996</v>
      </c>
      <c r="Q89">
        <v>470.28145999999998</v>
      </c>
      <c r="R89">
        <v>325.29496999999998</v>
      </c>
      <c r="S89" t="s">
        <v>27</v>
      </c>
      <c r="T89" t="e">
        <f t="shared" si="1"/>
        <v>#NAME?</v>
      </c>
      <c r="U89">
        <v>3.9500000000000004E-3</v>
      </c>
      <c r="V89">
        <v>5.1799999999999997E-3</v>
      </c>
      <c r="W89">
        <v>4.8300000000000001E-3</v>
      </c>
      <c r="X89">
        <v>4.0899999999999999E-3</v>
      </c>
      <c r="Y89">
        <v>4.0499999999999998E-3</v>
      </c>
      <c r="Z89">
        <v>4.0000000000000001E-3</v>
      </c>
      <c r="AA89">
        <v>0</v>
      </c>
    </row>
    <row r="90" spans="1:27" x14ac:dyDescent="0.25">
      <c r="A90">
        <v>89.874570000000006</v>
      </c>
      <c r="B90">
        <v>26.131309999999999</v>
      </c>
      <c r="C90">
        <v>22.77101</v>
      </c>
      <c r="D90">
        <v>22.450140000000001</v>
      </c>
      <c r="E90">
        <v>26.19258</v>
      </c>
      <c r="F90">
        <v>5.0259999999999999E-2</v>
      </c>
      <c r="G90">
        <v>0</v>
      </c>
      <c r="H90">
        <v>2.47E-3</v>
      </c>
      <c r="I90">
        <v>0.18038999999999999</v>
      </c>
      <c r="J90">
        <v>5.781E-2</v>
      </c>
      <c r="K90">
        <v>-2.1129999999999999E-2</v>
      </c>
      <c r="L90">
        <v>0.50358000000000003</v>
      </c>
      <c r="M90">
        <v>1.482E-2</v>
      </c>
      <c r="N90">
        <v>6.7449999999999996E-2</v>
      </c>
      <c r="O90">
        <v>53.240389999999998</v>
      </c>
      <c r="P90">
        <v>0.72943999999999998</v>
      </c>
      <c r="Q90">
        <v>403.65167000000002</v>
      </c>
      <c r="R90">
        <v>322.81954999999999</v>
      </c>
      <c r="S90" t="s">
        <v>27</v>
      </c>
      <c r="T90" t="e">
        <f t="shared" si="1"/>
        <v>#NAME?</v>
      </c>
      <c r="U90">
        <v>3.9500000000000004E-3</v>
      </c>
      <c r="V90">
        <v>5.1799999999999997E-3</v>
      </c>
      <c r="W90">
        <v>4.8399999999999997E-3</v>
      </c>
      <c r="X90">
        <v>4.0800000000000003E-3</v>
      </c>
      <c r="Y90">
        <v>4.0499999999999998E-3</v>
      </c>
      <c r="Z90">
        <v>4.0000000000000001E-3</v>
      </c>
      <c r="AA90">
        <v>0</v>
      </c>
    </row>
    <row r="91" spans="1:27" x14ac:dyDescent="0.25">
      <c r="A91">
        <v>90.874939999999995</v>
      </c>
      <c r="B91">
        <v>26.13064</v>
      </c>
      <c r="C91">
        <v>22.770790000000002</v>
      </c>
      <c r="D91">
        <v>22.45044</v>
      </c>
      <c r="E91">
        <v>26.194240000000001</v>
      </c>
      <c r="F91">
        <v>5.042E-2</v>
      </c>
      <c r="G91">
        <v>0</v>
      </c>
      <c r="H91">
        <v>2.66E-3</v>
      </c>
      <c r="I91">
        <v>0.18145</v>
      </c>
      <c r="J91">
        <v>6.3670000000000004E-2</v>
      </c>
      <c r="K91">
        <v>-2.086E-2</v>
      </c>
      <c r="L91">
        <v>0.50261</v>
      </c>
      <c r="M91">
        <v>1.694E-2</v>
      </c>
      <c r="N91">
        <v>6.7559999999999995E-2</v>
      </c>
      <c r="O91">
        <v>53.552379999999999</v>
      </c>
      <c r="P91">
        <v>0.78405000000000002</v>
      </c>
      <c r="Q91">
        <v>444.55953</v>
      </c>
      <c r="R91">
        <v>323.86538999999999</v>
      </c>
      <c r="S91" t="s">
        <v>27</v>
      </c>
      <c r="T91" t="e">
        <f t="shared" si="1"/>
        <v>#NAME?</v>
      </c>
      <c r="U91">
        <v>3.9500000000000004E-3</v>
      </c>
      <c r="V91">
        <v>5.1700000000000001E-3</v>
      </c>
      <c r="W91">
        <v>4.8399999999999997E-3</v>
      </c>
      <c r="X91">
        <v>4.0800000000000003E-3</v>
      </c>
      <c r="Y91">
        <v>4.0499999999999998E-3</v>
      </c>
      <c r="Z91">
        <v>4.0000000000000001E-3</v>
      </c>
      <c r="AA91">
        <v>0</v>
      </c>
    </row>
    <row r="92" spans="1:27" x14ac:dyDescent="0.25">
      <c r="A92">
        <v>91.874949999999998</v>
      </c>
      <c r="B92">
        <v>26.130420000000001</v>
      </c>
      <c r="C92">
        <v>22.77187</v>
      </c>
      <c r="D92">
        <v>22.450150000000001</v>
      </c>
      <c r="E92">
        <v>26.191600000000001</v>
      </c>
      <c r="F92">
        <v>5.0770000000000003E-2</v>
      </c>
      <c r="G92">
        <v>0</v>
      </c>
      <c r="H92">
        <v>2.1099999999999999E-3</v>
      </c>
      <c r="I92">
        <v>0.17965</v>
      </c>
      <c r="J92">
        <v>5.8880000000000002E-2</v>
      </c>
      <c r="K92">
        <v>-2.682E-2</v>
      </c>
      <c r="L92">
        <v>0.50344</v>
      </c>
      <c r="M92">
        <v>1.507E-2</v>
      </c>
      <c r="N92">
        <v>6.8330000000000002E-2</v>
      </c>
      <c r="O92">
        <v>53.023049999999998</v>
      </c>
      <c r="P92">
        <v>0.62168999999999996</v>
      </c>
      <c r="Q92">
        <v>411.09992999999997</v>
      </c>
      <c r="R92">
        <v>326.13551000000001</v>
      </c>
      <c r="S92" t="s">
        <v>27</v>
      </c>
      <c r="T92" t="e">
        <f t="shared" si="1"/>
        <v>#NAME?</v>
      </c>
      <c r="U92">
        <v>3.9399999999999999E-3</v>
      </c>
      <c r="V92">
        <v>5.1799999999999997E-3</v>
      </c>
      <c r="W92">
        <v>4.8300000000000001E-3</v>
      </c>
      <c r="X92">
        <v>4.0800000000000003E-3</v>
      </c>
      <c r="Y92">
        <v>4.0400000000000002E-3</v>
      </c>
      <c r="Z92">
        <v>4.0000000000000001E-3</v>
      </c>
      <c r="AA92">
        <v>0</v>
      </c>
    </row>
    <row r="93" spans="1:27" x14ac:dyDescent="0.25">
      <c r="A93">
        <v>92.876440000000002</v>
      </c>
      <c r="B93">
        <v>26.129390000000001</v>
      </c>
      <c r="C93">
        <v>22.77169</v>
      </c>
      <c r="D93">
        <v>22.45035</v>
      </c>
      <c r="E93">
        <v>26.190359999999998</v>
      </c>
      <c r="F93">
        <v>5.0729999999999997E-2</v>
      </c>
      <c r="G93">
        <v>0</v>
      </c>
      <c r="H93">
        <v>2.7699999999999999E-3</v>
      </c>
      <c r="I93">
        <v>0.17929</v>
      </c>
      <c r="J93">
        <v>5.9959999999999999E-2</v>
      </c>
      <c r="K93">
        <v>-2.324E-2</v>
      </c>
      <c r="L93">
        <v>0.49891000000000002</v>
      </c>
      <c r="M93">
        <v>1.529E-2</v>
      </c>
      <c r="N93">
        <v>6.8190000000000001E-2</v>
      </c>
      <c r="O93">
        <v>52.914319999999996</v>
      </c>
      <c r="P93">
        <v>0.81827000000000005</v>
      </c>
      <c r="Q93">
        <v>418.64573000000001</v>
      </c>
      <c r="R93">
        <v>325.85964000000001</v>
      </c>
      <c r="S93" t="s">
        <v>27</v>
      </c>
      <c r="T93" t="e">
        <f t="shared" si="1"/>
        <v>#NAME?</v>
      </c>
      <c r="U93">
        <v>3.9500000000000004E-3</v>
      </c>
      <c r="V93">
        <v>5.1700000000000001E-3</v>
      </c>
      <c r="W93">
        <v>4.8300000000000001E-3</v>
      </c>
      <c r="X93">
        <v>4.0800000000000003E-3</v>
      </c>
      <c r="Y93">
        <v>4.0499999999999998E-3</v>
      </c>
      <c r="Z93">
        <v>4.0000000000000001E-3</v>
      </c>
      <c r="AA93">
        <v>0</v>
      </c>
    </row>
    <row r="94" spans="1:27" x14ac:dyDescent="0.25">
      <c r="A94">
        <v>93.876940000000005</v>
      </c>
      <c r="B94">
        <v>26.129539999999999</v>
      </c>
      <c r="C94">
        <v>22.771180000000001</v>
      </c>
      <c r="D94">
        <v>22.450330000000001</v>
      </c>
      <c r="E94">
        <v>26.190619999999999</v>
      </c>
      <c r="F94">
        <v>5.049E-2</v>
      </c>
      <c r="G94">
        <v>0</v>
      </c>
      <c r="H94">
        <v>2.9399999999999999E-3</v>
      </c>
      <c r="I94">
        <v>0.18037</v>
      </c>
      <c r="J94">
        <v>5.1729999999999998E-2</v>
      </c>
      <c r="K94">
        <v>-1.6670000000000001E-2</v>
      </c>
      <c r="L94">
        <v>0.50065000000000004</v>
      </c>
      <c r="M94">
        <v>1.3220000000000001E-2</v>
      </c>
      <c r="N94">
        <v>6.7769999999999997E-2</v>
      </c>
      <c r="O94">
        <v>53.234090000000002</v>
      </c>
      <c r="P94">
        <v>0.86775000000000002</v>
      </c>
      <c r="Q94">
        <v>361.20274000000001</v>
      </c>
      <c r="R94">
        <v>324.33573000000001</v>
      </c>
      <c r="S94" t="s">
        <v>27</v>
      </c>
      <c r="T94" t="e">
        <f t="shared" si="1"/>
        <v>#NAME?</v>
      </c>
      <c r="U94">
        <v>3.96E-3</v>
      </c>
      <c r="V94">
        <v>5.1700000000000001E-3</v>
      </c>
      <c r="W94">
        <v>4.8399999999999997E-3</v>
      </c>
      <c r="X94">
        <v>4.0699999999999998E-3</v>
      </c>
      <c r="Y94">
        <v>4.0600000000000002E-3</v>
      </c>
      <c r="Z94">
        <v>4.0000000000000001E-3</v>
      </c>
      <c r="AA94">
        <v>0</v>
      </c>
    </row>
    <row r="95" spans="1:27" x14ac:dyDescent="0.25">
      <c r="A95">
        <v>94.877870000000001</v>
      </c>
      <c r="B95">
        <v>26.130269999999999</v>
      </c>
      <c r="C95">
        <v>22.770820000000001</v>
      </c>
      <c r="D95">
        <v>22.449660000000002</v>
      </c>
      <c r="E95">
        <v>26.190989999999999</v>
      </c>
      <c r="F95">
        <v>5.0590000000000003E-2</v>
      </c>
      <c r="G95">
        <v>0</v>
      </c>
      <c r="H95">
        <v>2.48E-3</v>
      </c>
      <c r="I95">
        <v>0.18217</v>
      </c>
      <c r="J95">
        <v>6.1460000000000001E-2</v>
      </c>
      <c r="K95">
        <v>-2.1559999999999999E-2</v>
      </c>
      <c r="L95">
        <v>0.50185999999999997</v>
      </c>
      <c r="M95">
        <v>1.5610000000000001E-2</v>
      </c>
      <c r="N95">
        <v>6.7970000000000003E-2</v>
      </c>
      <c r="O95">
        <v>53.765419999999999</v>
      </c>
      <c r="P95">
        <v>0.73207999999999995</v>
      </c>
      <c r="Q95">
        <v>429.13472999999999</v>
      </c>
      <c r="R95">
        <v>324.99047999999999</v>
      </c>
      <c r="S95" t="s">
        <v>27</v>
      </c>
      <c r="T95" t="e">
        <f t="shared" si="1"/>
        <v>#NAME?</v>
      </c>
      <c r="U95">
        <v>3.9500000000000004E-3</v>
      </c>
      <c r="V95">
        <v>5.1700000000000001E-3</v>
      </c>
      <c r="W95">
        <v>4.8500000000000001E-3</v>
      </c>
      <c r="X95">
        <v>4.0800000000000003E-3</v>
      </c>
      <c r="Y95">
        <v>4.0499999999999998E-3</v>
      </c>
      <c r="Z95">
        <v>4.0000000000000001E-3</v>
      </c>
      <c r="AA95">
        <v>0</v>
      </c>
    </row>
    <row r="96" spans="1:27" x14ac:dyDescent="0.25">
      <c r="A96">
        <v>95.879180000000005</v>
      </c>
      <c r="B96">
        <v>26.1311</v>
      </c>
      <c r="C96">
        <v>22.771329999999999</v>
      </c>
      <c r="D96">
        <v>22.45035</v>
      </c>
      <c r="E96">
        <v>26.1921</v>
      </c>
      <c r="F96">
        <v>5.0439999999999999E-2</v>
      </c>
      <c r="G96">
        <v>0</v>
      </c>
      <c r="H96">
        <v>2.3700000000000001E-3</v>
      </c>
      <c r="I96">
        <v>0.18104999999999999</v>
      </c>
      <c r="J96">
        <v>5.985E-2</v>
      </c>
      <c r="K96">
        <v>-2.026E-2</v>
      </c>
      <c r="L96">
        <v>0.50094000000000005</v>
      </c>
      <c r="M96">
        <v>1.5270000000000001E-2</v>
      </c>
      <c r="N96">
        <v>6.7720000000000002E-2</v>
      </c>
      <c r="O96">
        <v>53.435859999999998</v>
      </c>
      <c r="P96">
        <v>0.69938999999999996</v>
      </c>
      <c r="Q96">
        <v>417.92617999999999</v>
      </c>
      <c r="R96">
        <v>323.99610000000001</v>
      </c>
      <c r="S96" t="s">
        <v>27</v>
      </c>
      <c r="T96" t="e">
        <f t="shared" si="1"/>
        <v>#NAME?</v>
      </c>
      <c r="U96">
        <v>3.96E-3</v>
      </c>
      <c r="V96">
        <v>5.1700000000000001E-3</v>
      </c>
      <c r="W96">
        <v>4.8399999999999997E-3</v>
      </c>
      <c r="X96">
        <v>4.0800000000000003E-3</v>
      </c>
      <c r="Y96">
        <v>4.0499999999999998E-3</v>
      </c>
      <c r="Z96">
        <v>4.0000000000000001E-3</v>
      </c>
      <c r="AA96">
        <v>0</v>
      </c>
    </row>
    <row r="97" spans="1:27" x14ac:dyDescent="0.25">
      <c r="A97">
        <v>96.881420000000006</v>
      </c>
      <c r="B97">
        <v>26.13185</v>
      </c>
      <c r="C97">
        <v>22.770689999999998</v>
      </c>
      <c r="D97">
        <v>22.45073</v>
      </c>
      <c r="E97">
        <v>26.19219</v>
      </c>
      <c r="F97">
        <v>5.0610000000000002E-2</v>
      </c>
      <c r="G97">
        <v>0</v>
      </c>
      <c r="H97">
        <v>2.48E-3</v>
      </c>
      <c r="I97">
        <v>0.18149000000000001</v>
      </c>
      <c r="J97">
        <v>7.2020000000000001E-2</v>
      </c>
      <c r="K97">
        <v>-2.2800000000000001E-2</v>
      </c>
      <c r="L97">
        <v>0.50114000000000003</v>
      </c>
      <c r="M97">
        <v>1.8180000000000002E-2</v>
      </c>
      <c r="N97">
        <v>6.7729999999999999E-2</v>
      </c>
      <c r="O97">
        <v>53.564100000000003</v>
      </c>
      <c r="P97">
        <v>0.73211000000000004</v>
      </c>
      <c r="Q97">
        <v>502.86943000000002</v>
      </c>
      <c r="R97">
        <v>325.07693999999998</v>
      </c>
      <c r="S97" t="s">
        <v>27</v>
      </c>
      <c r="T97" t="e">
        <f t="shared" si="1"/>
        <v>#NAME?</v>
      </c>
      <c r="U97">
        <v>3.9500000000000004E-3</v>
      </c>
      <c r="V97">
        <v>5.1700000000000001E-3</v>
      </c>
      <c r="W97">
        <v>4.8399999999999997E-3</v>
      </c>
      <c r="X97">
        <v>4.1000000000000003E-3</v>
      </c>
      <c r="Y97">
        <v>4.0499999999999998E-3</v>
      </c>
      <c r="Z97">
        <v>4.0000000000000001E-3</v>
      </c>
      <c r="AA97">
        <v>0</v>
      </c>
    </row>
    <row r="98" spans="1:27" x14ac:dyDescent="0.25">
      <c r="A98">
        <v>97.881609999999995</v>
      </c>
      <c r="B98">
        <v>26.13195</v>
      </c>
      <c r="C98">
        <v>22.771999999999998</v>
      </c>
      <c r="D98">
        <v>22.451229999999999</v>
      </c>
      <c r="E98">
        <v>26.191659999999999</v>
      </c>
      <c r="F98">
        <v>5.0729999999999997E-2</v>
      </c>
      <c r="G98">
        <v>0</v>
      </c>
      <c r="H98">
        <v>2.8900000000000002E-3</v>
      </c>
      <c r="I98">
        <v>0.18045</v>
      </c>
      <c r="J98">
        <v>5.4739999999999997E-2</v>
      </c>
      <c r="K98">
        <v>-2.171E-2</v>
      </c>
      <c r="L98">
        <v>0.50048999999999999</v>
      </c>
      <c r="M98">
        <v>1.367E-2</v>
      </c>
      <c r="N98">
        <v>6.8070000000000006E-2</v>
      </c>
      <c r="O98">
        <v>53.258330000000001</v>
      </c>
      <c r="P98">
        <v>0.85392999999999997</v>
      </c>
      <c r="Q98">
        <v>382.21607999999998</v>
      </c>
      <c r="R98">
        <v>325.86428000000001</v>
      </c>
      <c r="S98" t="s">
        <v>27</v>
      </c>
      <c r="T98" t="e">
        <f t="shared" si="1"/>
        <v>#NAME?</v>
      </c>
      <c r="U98">
        <v>3.9500000000000004E-3</v>
      </c>
      <c r="V98">
        <v>5.1700000000000001E-3</v>
      </c>
      <c r="W98">
        <v>4.8399999999999997E-3</v>
      </c>
      <c r="X98">
        <v>4.0699999999999998E-3</v>
      </c>
      <c r="Y98">
        <v>4.0600000000000002E-3</v>
      </c>
      <c r="Z98">
        <v>4.0000000000000001E-3</v>
      </c>
      <c r="AA98">
        <v>0</v>
      </c>
    </row>
    <row r="99" spans="1:27" x14ac:dyDescent="0.25">
      <c r="A99">
        <v>98.881619999999998</v>
      </c>
      <c r="B99">
        <v>26.131229999999999</v>
      </c>
      <c r="C99">
        <v>22.770679999999999</v>
      </c>
      <c r="D99">
        <v>22.450520000000001</v>
      </c>
      <c r="E99">
        <v>26.188410000000001</v>
      </c>
      <c r="F99">
        <v>5.1069999999999997E-2</v>
      </c>
      <c r="G99">
        <v>0</v>
      </c>
      <c r="H99">
        <v>3.5200000000000001E-3</v>
      </c>
      <c r="I99">
        <v>0.17899000000000001</v>
      </c>
      <c r="J99">
        <v>4.7100000000000003E-2</v>
      </c>
      <c r="K99">
        <v>-2.3990000000000001E-2</v>
      </c>
      <c r="L99">
        <v>0.49980999999999998</v>
      </c>
      <c r="M99">
        <v>1.1259999999999999E-2</v>
      </c>
      <c r="N99">
        <v>6.8400000000000002E-2</v>
      </c>
      <c r="O99">
        <v>52.828220000000002</v>
      </c>
      <c r="P99">
        <v>1.0391999999999999</v>
      </c>
      <c r="Q99">
        <v>328.84773000000001</v>
      </c>
      <c r="R99">
        <v>328.05930000000001</v>
      </c>
      <c r="S99" t="s">
        <v>27</v>
      </c>
      <c r="T99" t="e">
        <f t="shared" si="1"/>
        <v>#NAME?</v>
      </c>
      <c r="U99">
        <v>3.9500000000000004E-3</v>
      </c>
      <c r="V99">
        <v>5.1700000000000001E-3</v>
      </c>
      <c r="W99">
        <v>4.8300000000000001E-3</v>
      </c>
      <c r="X99">
        <v>4.0600000000000002E-3</v>
      </c>
      <c r="Y99">
        <v>4.0699999999999998E-3</v>
      </c>
      <c r="Z99">
        <v>4.0000000000000001E-3</v>
      </c>
      <c r="AA99">
        <v>0</v>
      </c>
    </row>
    <row r="100" spans="1:27" x14ac:dyDescent="0.25">
      <c r="A100">
        <v>99.884069999999994</v>
      </c>
      <c r="B100">
        <v>26.129110000000001</v>
      </c>
      <c r="C100">
        <v>22.772189999999998</v>
      </c>
      <c r="D100">
        <v>22.450420000000001</v>
      </c>
      <c r="E100">
        <v>26.188110000000002</v>
      </c>
      <c r="F100">
        <v>5.0209999999999998E-2</v>
      </c>
      <c r="G100">
        <v>0</v>
      </c>
      <c r="H100">
        <v>2.9199999999999999E-3</v>
      </c>
      <c r="I100">
        <v>0.17974999999999999</v>
      </c>
      <c r="J100">
        <v>5.7049999999999997E-2</v>
      </c>
      <c r="K100">
        <v>-2.2419999999999999E-2</v>
      </c>
      <c r="L100">
        <v>0.50146000000000002</v>
      </c>
      <c r="M100">
        <v>1.4080000000000001E-2</v>
      </c>
      <c r="N100">
        <v>6.7580000000000001E-2</v>
      </c>
      <c r="O100">
        <v>53.049869999999999</v>
      </c>
      <c r="P100">
        <v>0.86148999999999998</v>
      </c>
      <c r="Q100">
        <v>398.339</v>
      </c>
      <c r="R100">
        <v>322.54880000000003</v>
      </c>
      <c r="S100" t="s">
        <v>27</v>
      </c>
      <c r="T100" t="e">
        <f t="shared" si="1"/>
        <v>#NAME?</v>
      </c>
      <c r="U100">
        <v>3.9500000000000004E-3</v>
      </c>
      <c r="V100">
        <v>5.1700000000000001E-3</v>
      </c>
      <c r="W100">
        <v>4.8300000000000001E-3</v>
      </c>
      <c r="X100">
        <v>4.0800000000000003E-3</v>
      </c>
      <c r="Y100">
        <v>4.0600000000000002E-3</v>
      </c>
      <c r="Z100">
        <v>4.0000000000000001E-3</v>
      </c>
      <c r="AA100">
        <v>0</v>
      </c>
    </row>
    <row r="101" spans="1:27" x14ac:dyDescent="0.25">
      <c r="A101">
        <v>100.88494</v>
      </c>
      <c r="B101">
        <v>26.128450000000001</v>
      </c>
      <c r="C101">
        <v>22.771609999999999</v>
      </c>
      <c r="D101">
        <v>22.45074</v>
      </c>
      <c r="E101">
        <v>26.188980000000001</v>
      </c>
      <c r="F101">
        <v>5.0610000000000002E-2</v>
      </c>
      <c r="G101">
        <v>0</v>
      </c>
      <c r="H101">
        <v>2.4599999999999999E-3</v>
      </c>
      <c r="I101">
        <v>0.18076999999999999</v>
      </c>
      <c r="J101">
        <v>4.8329999999999998E-2</v>
      </c>
      <c r="K101">
        <v>-2.2950000000000002E-2</v>
      </c>
      <c r="L101">
        <v>0.50270000000000004</v>
      </c>
      <c r="M101">
        <v>1.2239999999999999E-2</v>
      </c>
      <c r="N101">
        <v>6.7919999999999994E-2</v>
      </c>
      <c r="O101">
        <v>53.351990000000001</v>
      </c>
      <c r="P101">
        <v>0.72662000000000004</v>
      </c>
      <c r="Q101">
        <v>337.47865000000002</v>
      </c>
      <c r="R101">
        <v>325.07378999999997</v>
      </c>
      <c r="S101" t="s">
        <v>27</v>
      </c>
      <c r="T101" t="e">
        <f t="shared" si="1"/>
        <v>#NAME?</v>
      </c>
      <c r="U101">
        <v>3.9500000000000004E-3</v>
      </c>
      <c r="V101">
        <v>5.1799999999999997E-3</v>
      </c>
      <c r="W101">
        <v>4.8399999999999997E-3</v>
      </c>
      <c r="X101">
        <v>4.0600000000000002E-3</v>
      </c>
      <c r="Y101">
        <v>4.0499999999999998E-3</v>
      </c>
      <c r="Z101">
        <v>4.0000000000000001E-3</v>
      </c>
      <c r="AA101">
        <v>0</v>
      </c>
    </row>
    <row r="102" spans="1:27" x14ac:dyDescent="0.25">
      <c r="A102">
        <v>101.88500000000001</v>
      </c>
      <c r="B102">
        <v>26.128039999999999</v>
      </c>
      <c r="C102">
        <v>22.771899999999999</v>
      </c>
      <c r="D102">
        <v>22.45148</v>
      </c>
      <c r="E102">
        <v>26.188210000000002</v>
      </c>
      <c r="F102">
        <v>5.0729999999999997E-2</v>
      </c>
      <c r="G102">
        <v>0</v>
      </c>
      <c r="H102">
        <v>2.3999999999999998E-3</v>
      </c>
      <c r="I102">
        <v>0.17860000000000001</v>
      </c>
      <c r="J102">
        <v>5.654E-2</v>
      </c>
      <c r="K102">
        <v>-2.3800000000000002E-2</v>
      </c>
      <c r="L102">
        <v>0.50246000000000002</v>
      </c>
      <c r="M102">
        <v>1.423E-2</v>
      </c>
      <c r="N102">
        <v>6.8000000000000005E-2</v>
      </c>
      <c r="O102">
        <v>52.71293</v>
      </c>
      <c r="P102">
        <v>0.70943999999999996</v>
      </c>
      <c r="Q102">
        <v>394.77945999999997</v>
      </c>
      <c r="R102">
        <v>325.87608999999998</v>
      </c>
      <c r="S102" t="s">
        <v>27</v>
      </c>
      <c r="T102" t="e">
        <f t="shared" si="1"/>
        <v>#NAME?</v>
      </c>
      <c r="U102">
        <v>3.9500000000000004E-3</v>
      </c>
      <c r="V102">
        <v>5.1700000000000001E-3</v>
      </c>
      <c r="W102">
        <v>4.8300000000000001E-3</v>
      </c>
      <c r="X102">
        <v>4.0699999999999998E-3</v>
      </c>
      <c r="Y102">
        <v>4.0499999999999998E-3</v>
      </c>
      <c r="Z102">
        <v>4.0000000000000001E-3</v>
      </c>
      <c r="AA102">
        <v>0</v>
      </c>
    </row>
    <row r="103" spans="1:27" x14ac:dyDescent="0.25">
      <c r="A103">
        <v>102.88614</v>
      </c>
      <c r="B103">
        <v>26.127269999999999</v>
      </c>
      <c r="C103">
        <v>22.77186</v>
      </c>
      <c r="D103">
        <v>22.45054</v>
      </c>
      <c r="E103">
        <v>26.18777</v>
      </c>
      <c r="F103">
        <v>5.0990000000000001E-2</v>
      </c>
      <c r="G103">
        <v>0</v>
      </c>
      <c r="H103">
        <v>2.5799999999999998E-3</v>
      </c>
      <c r="I103">
        <v>0.17824000000000001</v>
      </c>
      <c r="J103">
        <v>6.0330000000000002E-2</v>
      </c>
      <c r="K103">
        <v>-2.3800000000000002E-2</v>
      </c>
      <c r="L103">
        <v>0.50317000000000001</v>
      </c>
      <c r="M103">
        <v>1.5270000000000001E-2</v>
      </c>
      <c r="N103">
        <v>6.8540000000000004E-2</v>
      </c>
      <c r="O103">
        <v>52.606520000000003</v>
      </c>
      <c r="P103">
        <v>0.76049</v>
      </c>
      <c r="Q103">
        <v>421.23705000000001</v>
      </c>
      <c r="R103">
        <v>327.54960999999997</v>
      </c>
      <c r="S103" t="s">
        <v>27</v>
      </c>
      <c r="T103" t="e">
        <f t="shared" si="1"/>
        <v>#NAME?</v>
      </c>
      <c r="U103">
        <v>3.9500000000000004E-3</v>
      </c>
      <c r="V103">
        <v>5.1799999999999997E-3</v>
      </c>
      <c r="W103">
        <v>4.8300000000000001E-3</v>
      </c>
      <c r="X103">
        <v>4.0800000000000003E-3</v>
      </c>
      <c r="Y103">
        <v>4.0499999999999998E-3</v>
      </c>
      <c r="Z103">
        <v>4.0000000000000001E-3</v>
      </c>
      <c r="AA103">
        <v>0</v>
      </c>
    </row>
    <row r="104" spans="1:27" x14ac:dyDescent="0.25">
      <c r="A104">
        <v>103.88696</v>
      </c>
      <c r="B104">
        <v>26.127269999999999</v>
      </c>
      <c r="C104">
        <v>22.772379999999998</v>
      </c>
      <c r="D104">
        <v>22.450769999999999</v>
      </c>
      <c r="E104">
        <v>26.18721</v>
      </c>
      <c r="F104">
        <v>5.0509999999999999E-2</v>
      </c>
      <c r="G104">
        <v>0</v>
      </c>
      <c r="H104">
        <v>2.3600000000000001E-3</v>
      </c>
      <c r="I104">
        <v>0.18165999999999999</v>
      </c>
      <c r="J104">
        <v>5.5570000000000001E-2</v>
      </c>
      <c r="K104">
        <v>-2.1350000000000001E-2</v>
      </c>
      <c r="L104">
        <v>0.50187999999999999</v>
      </c>
      <c r="M104">
        <v>1.393E-2</v>
      </c>
      <c r="N104">
        <v>6.7949999999999997E-2</v>
      </c>
      <c r="O104">
        <v>53.613570000000003</v>
      </c>
      <c r="P104">
        <v>0.69550000000000001</v>
      </c>
      <c r="Q104">
        <v>387.96669000000003</v>
      </c>
      <c r="R104">
        <v>324.46280999999999</v>
      </c>
      <c r="S104" t="s">
        <v>27</v>
      </c>
      <c r="T104" t="e">
        <f t="shared" si="1"/>
        <v>#NAME?</v>
      </c>
      <c r="U104">
        <v>3.9500000000000004E-3</v>
      </c>
      <c r="V104">
        <v>5.1700000000000001E-3</v>
      </c>
      <c r="W104">
        <v>4.8399999999999997E-3</v>
      </c>
      <c r="X104">
        <v>4.0699999999999998E-3</v>
      </c>
      <c r="Y104">
        <v>4.0499999999999998E-3</v>
      </c>
      <c r="Z104">
        <v>4.0000000000000001E-3</v>
      </c>
      <c r="AA104">
        <v>0</v>
      </c>
    </row>
    <row r="105" spans="1:27" x14ac:dyDescent="0.25">
      <c r="A105">
        <v>104.88772</v>
      </c>
      <c r="B105">
        <v>26.126449999999998</v>
      </c>
      <c r="C105">
        <v>22.772459999999999</v>
      </c>
      <c r="D105">
        <v>22.451029999999999</v>
      </c>
      <c r="E105">
        <v>26.18674</v>
      </c>
      <c r="F105">
        <v>5.0639999999999998E-2</v>
      </c>
      <c r="G105">
        <v>0</v>
      </c>
      <c r="H105">
        <v>2.6800000000000001E-3</v>
      </c>
      <c r="I105">
        <v>0.18287999999999999</v>
      </c>
      <c r="J105">
        <v>5.5649999999999998E-2</v>
      </c>
      <c r="K105">
        <v>-2.649E-2</v>
      </c>
      <c r="L105">
        <v>0.50002999999999997</v>
      </c>
      <c r="M105">
        <v>1.404E-2</v>
      </c>
      <c r="N105">
        <v>6.8089999999999998E-2</v>
      </c>
      <c r="O105">
        <v>53.97522</v>
      </c>
      <c r="P105">
        <v>0.79005000000000003</v>
      </c>
      <c r="Q105">
        <v>388.56277</v>
      </c>
      <c r="R105">
        <v>325.30423999999999</v>
      </c>
      <c r="S105" t="s">
        <v>27</v>
      </c>
      <c r="T105" t="e">
        <f t="shared" si="1"/>
        <v>#NAME?</v>
      </c>
      <c r="U105">
        <v>3.9399999999999999E-3</v>
      </c>
      <c r="V105">
        <v>5.1700000000000001E-3</v>
      </c>
      <c r="W105">
        <v>4.8500000000000001E-3</v>
      </c>
      <c r="X105">
        <v>4.0699999999999998E-3</v>
      </c>
      <c r="Y105">
        <v>4.0499999999999998E-3</v>
      </c>
      <c r="Z105">
        <v>4.0000000000000001E-3</v>
      </c>
      <c r="AA105">
        <v>0</v>
      </c>
    </row>
    <row r="106" spans="1:27" x14ac:dyDescent="0.25">
      <c r="A106">
        <v>105.88979</v>
      </c>
      <c r="B106">
        <v>26.125309999999999</v>
      </c>
      <c r="C106">
        <v>22.771640000000001</v>
      </c>
      <c r="D106">
        <v>22.45111</v>
      </c>
      <c r="E106">
        <v>26.18581</v>
      </c>
      <c r="F106">
        <v>5.0029999999999998E-2</v>
      </c>
      <c r="G106">
        <v>0</v>
      </c>
      <c r="H106">
        <v>2.32E-3</v>
      </c>
      <c r="I106">
        <v>0.18104999999999999</v>
      </c>
      <c r="J106">
        <v>6.7280000000000006E-2</v>
      </c>
      <c r="K106">
        <v>-2.4170000000000001E-2</v>
      </c>
      <c r="L106">
        <v>0.50295000000000001</v>
      </c>
      <c r="M106">
        <v>1.703E-2</v>
      </c>
      <c r="N106">
        <v>6.7080000000000001E-2</v>
      </c>
      <c r="O106">
        <v>53.434919999999998</v>
      </c>
      <c r="P106">
        <v>0.68613999999999997</v>
      </c>
      <c r="Q106">
        <v>469.74722000000003</v>
      </c>
      <c r="R106">
        <v>321.35142999999999</v>
      </c>
      <c r="S106" t="s">
        <v>27</v>
      </c>
      <c r="T106" t="e">
        <f t="shared" si="1"/>
        <v>#NAME?</v>
      </c>
      <c r="U106">
        <v>3.9500000000000004E-3</v>
      </c>
      <c r="V106">
        <v>5.1799999999999997E-3</v>
      </c>
      <c r="W106">
        <v>4.8399999999999997E-3</v>
      </c>
      <c r="X106">
        <v>4.0899999999999999E-3</v>
      </c>
      <c r="Y106">
        <v>4.0499999999999998E-3</v>
      </c>
      <c r="Z106">
        <v>4.0000000000000001E-3</v>
      </c>
      <c r="AA106">
        <v>0</v>
      </c>
    </row>
    <row r="107" spans="1:27" x14ac:dyDescent="0.25">
      <c r="A107">
        <v>106.89005</v>
      </c>
      <c r="B107">
        <v>26.125879999999999</v>
      </c>
      <c r="C107">
        <v>22.772200000000002</v>
      </c>
      <c r="D107">
        <v>22.45119</v>
      </c>
      <c r="E107">
        <v>26.186109999999999</v>
      </c>
      <c r="F107">
        <v>4.999E-2</v>
      </c>
      <c r="G107">
        <v>0</v>
      </c>
      <c r="H107">
        <v>2.6900000000000001E-3</v>
      </c>
      <c r="I107">
        <v>0.17929999999999999</v>
      </c>
      <c r="J107">
        <v>6.5699999999999995E-2</v>
      </c>
      <c r="K107">
        <v>-2.3550000000000001E-2</v>
      </c>
      <c r="L107">
        <v>0.49776999999999999</v>
      </c>
      <c r="M107">
        <v>1.6549999999999999E-2</v>
      </c>
      <c r="N107">
        <v>6.7129999999999995E-2</v>
      </c>
      <c r="O107">
        <v>52.91789</v>
      </c>
      <c r="P107">
        <v>0.79349999999999998</v>
      </c>
      <c r="Q107">
        <v>458.70429999999999</v>
      </c>
      <c r="R107">
        <v>321.14659</v>
      </c>
      <c r="S107" t="s">
        <v>27</v>
      </c>
      <c r="T107" t="e">
        <f t="shared" si="1"/>
        <v>#NAME?</v>
      </c>
      <c r="U107">
        <v>3.9500000000000004E-3</v>
      </c>
      <c r="V107">
        <v>5.1599999999999997E-3</v>
      </c>
      <c r="W107">
        <v>4.8300000000000001E-3</v>
      </c>
      <c r="X107">
        <v>4.0899999999999999E-3</v>
      </c>
      <c r="Y107">
        <v>4.0499999999999998E-3</v>
      </c>
      <c r="Z107">
        <v>4.0000000000000001E-3</v>
      </c>
      <c r="AA107">
        <v>0</v>
      </c>
    </row>
    <row r="108" spans="1:27" x14ac:dyDescent="0.25">
      <c r="A108">
        <v>107.89164</v>
      </c>
      <c r="B108">
        <v>26.126290000000001</v>
      </c>
      <c r="C108">
        <v>22.772130000000001</v>
      </c>
      <c r="D108">
        <v>22.451339999999998</v>
      </c>
      <c r="E108">
        <v>26.18618</v>
      </c>
      <c r="F108">
        <v>5.04E-2</v>
      </c>
      <c r="G108">
        <v>0</v>
      </c>
      <c r="H108">
        <v>3.2499999999999999E-3</v>
      </c>
      <c r="I108">
        <v>0.18032999999999999</v>
      </c>
      <c r="J108">
        <v>6.9110000000000005E-2</v>
      </c>
      <c r="K108">
        <v>-2.4080000000000001E-2</v>
      </c>
      <c r="L108">
        <v>0.49881999999999999</v>
      </c>
      <c r="M108">
        <v>1.7309999999999999E-2</v>
      </c>
      <c r="N108">
        <v>6.762E-2</v>
      </c>
      <c r="O108">
        <v>53.222810000000003</v>
      </c>
      <c r="P108">
        <v>0.95884000000000003</v>
      </c>
      <c r="Q108">
        <v>482.47255000000001</v>
      </c>
      <c r="R108">
        <v>323.72899000000001</v>
      </c>
      <c r="S108" t="s">
        <v>27</v>
      </c>
      <c r="T108" t="e">
        <f t="shared" si="1"/>
        <v>#NAME?</v>
      </c>
      <c r="U108">
        <v>3.9500000000000004E-3</v>
      </c>
      <c r="V108">
        <v>5.1700000000000001E-3</v>
      </c>
      <c r="W108">
        <v>4.8399999999999997E-3</v>
      </c>
      <c r="X108">
        <v>4.0899999999999999E-3</v>
      </c>
      <c r="Y108">
        <v>4.0600000000000002E-3</v>
      </c>
      <c r="Z108">
        <v>4.0000000000000001E-3</v>
      </c>
      <c r="AA108">
        <v>0</v>
      </c>
    </row>
    <row r="109" spans="1:27" x14ac:dyDescent="0.25">
      <c r="A109">
        <v>108.89125</v>
      </c>
      <c r="B109">
        <v>26.126539999999999</v>
      </c>
      <c r="C109">
        <v>22.772359999999999</v>
      </c>
      <c r="D109">
        <v>22.451730000000001</v>
      </c>
      <c r="E109">
        <v>26.185980000000001</v>
      </c>
      <c r="F109">
        <v>5.0779999999999999E-2</v>
      </c>
      <c r="G109">
        <v>0</v>
      </c>
      <c r="H109">
        <v>2.5899999999999999E-3</v>
      </c>
      <c r="I109">
        <v>0.17962</v>
      </c>
      <c r="J109">
        <v>5.738E-2</v>
      </c>
      <c r="K109">
        <v>-2.6780000000000002E-2</v>
      </c>
      <c r="L109">
        <v>0.50473999999999997</v>
      </c>
      <c r="M109">
        <v>1.427E-2</v>
      </c>
      <c r="N109">
        <v>6.8099999999999994E-2</v>
      </c>
      <c r="O109">
        <v>53.014099999999999</v>
      </c>
      <c r="P109">
        <v>0.76404000000000005</v>
      </c>
      <c r="Q109">
        <v>400.62716999999998</v>
      </c>
      <c r="R109">
        <v>326.16919000000001</v>
      </c>
      <c r="S109" t="s">
        <v>27</v>
      </c>
      <c r="T109" t="e">
        <f t="shared" si="1"/>
        <v>#NAME?</v>
      </c>
      <c r="U109">
        <v>3.9399999999999999E-3</v>
      </c>
      <c r="V109">
        <v>5.1799999999999997E-3</v>
      </c>
      <c r="W109">
        <v>4.8300000000000001E-3</v>
      </c>
      <c r="X109">
        <v>4.0800000000000003E-3</v>
      </c>
      <c r="Y109">
        <v>4.0499999999999998E-3</v>
      </c>
      <c r="Z109">
        <v>4.0000000000000001E-3</v>
      </c>
      <c r="AA109">
        <v>0</v>
      </c>
    </row>
    <row r="110" spans="1:27" x14ac:dyDescent="0.25">
      <c r="A110">
        <v>109.89124</v>
      </c>
      <c r="B110">
        <v>26.126169999999998</v>
      </c>
      <c r="C110">
        <v>22.772169999999999</v>
      </c>
      <c r="D110">
        <v>22.451920000000001</v>
      </c>
      <c r="E110">
        <v>26.186430000000001</v>
      </c>
      <c r="F110">
        <v>5.0650000000000001E-2</v>
      </c>
      <c r="G110">
        <v>0</v>
      </c>
      <c r="H110">
        <v>2.5400000000000002E-3</v>
      </c>
      <c r="I110">
        <v>0.17953</v>
      </c>
      <c r="J110">
        <v>6.6170000000000007E-2</v>
      </c>
      <c r="K110">
        <v>-2.4150000000000001E-2</v>
      </c>
      <c r="L110">
        <v>0.50341999999999998</v>
      </c>
      <c r="M110">
        <v>1.668E-2</v>
      </c>
      <c r="N110">
        <v>6.7849999999999994E-2</v>
      </c>
      <c r="O110">
        <v>52.985660000000003</v>
      </c>
      <c r="P110">
        <v>0.75051999999999996</v>
      </c>
      <c r="Q110">
        <v>462.00125000000003</v>
      </c>
      <c r="R110">
        <v>325.35187999999999</v>
      </c>
      <c r="S110" t="s">
        <v>27</v>
      </c>
      <c r="T110" t="e">
        <f t="shared" si="1"/>
        <v>#NAME?</v>
      </c>
      <c r="U110">
        <v>3.9500000000000004E-3</v>
      </c>
      <c r="V110">
        <v>5.1799999999999997E-3</v>
      </c>
      <c r="W110">
        <v>4.8300000000000001E-3</v>
      </c>
      <c r="X110">
        <v>4.0899999999999999E-3</v>
      </c>
      <c r="Y110">
        <v>4.0499999999999998E-3</v>
      </c>
      <c r="Z110">
        <v>4.0000000000000001E-3</v>
      </c>
      <c r="AA110">
        <v>0</v>
      </c>
    </row>
    <row r="111" spans="1:27" x14ac:dyDescent="0.25">
      <c r="A111">
        <v>110.89100000000001</v>
      </c>
      <c r="B111">
        <v>26.126619999999999</v>
      </c>
      <c r="C111">
        <v>22.772849999999998</v>
      </c>
      <c r="D111">
        <v>22.450810000000001</v>
      </c>
      <c r="E111">
        <v>26.18534</v>
      </c>
      <c r="F111">
        <v>5.0430000000000003E-2</v>
      </c>
      <c r="G111">
        <v>0</v>
      </c>
      <c r="H111">
        <v>2.7299999999999998E-3</v>
      </c>
      <c r="I111">
        <v>0.17951</v>
      </c>
      <c r="J111">
        <v>6.6390000000000005E-2</v>
      </c>
      <c r="K111">
        <v>-2.5950000000000001E-2</v>
      </c>
      <c r="L111">
        <v>0.50216000000000005</v>
      </c>
      <c r="M111">
        <v>1.6310000000000002E-2</v>
      </c>
      <c r="N111">
        <v>6.794E-2</v>
      </c>
      <c r="O111">
        <v>52.978969999999997</v>
      </c>
      <c r="P111">
        <v>0.80518000000000001</v>
      </c>
      <c r="Q111">
        <v>463.50979000000001</v>
      </c>
      <c r="R111">
        <v>323.96282000000002</v>
      </c>
      <c r="S111" t="s">
        <v>27</v>
      </c>
      <c r="T111" t="e">
        <f t="shared" si="1"/>
        <v>#NAME?</v>
      </c>
      <c r="U111">
        <v>3.9399999999999999E-3</v>
      </c>
      <c r="V111">
        <v>5.1700000000000001E-3</v>
      </c>
      <c r="W111">
        <v>4.8300000000000001E-3</v>
      </c>
      <c r="X111">
        <v>4.0899999999999999E-3</v>
      </c>
      <c r="Y111">
        <v>4.0499999999999998E-3</v>
      </c>
      <c r="Z111">
        <v>4.0000000000000001E-3</v>
      </c>
      <c r="AA111">
        <v>0</v>
      </c>
    </row>
    <row r="112" spans="1:27" x14ac:dyDescent="0.25">
      <c r="A112">
        <v>111.89140999999999</v>
      </c>
      <c r="B112">
        <v>26.1267</v>
      </c>
      <c r="C112">
        <v>22.772480000000002</v>
      </c>
      <c r="D112">
        <v>22.451910000000002</v>
      </c>
      <c r="E112">
        <v>26.18526</v>
      </c>
      <c r="F112">
        <v>5.0560000000000001E-2</v>
      </c>
      <c r="G112">
        <v>0</v>
      </c>
      <c r="H112">
        <v>2.31E-3</v>
      </c>
      <c r="I112">
        <v>0.17879999999999999</v>
      </c>
      <c r="J112">
        <v>5.1979999999999998E-2</v>
      </c>
      <c r="K112">
        <v>-2.2419999999999999E-2</v>
      </c>
      <c r="L112">
        <v>0.50341000000000002</v>
      </c>
      <c r="M112">
        <v>1.273E-2</v>
      </c>
      <c r="N112">
        <v>6.7799999999999999E-2</v>
      </c>
      <c r="O112">
        <v>52.770130000000002</v>
      </c>
      <c r="P112">
        <v>0.68206</v>
      </c>
      <c r="Q112">
        <v>362.89539000000002</v>
      </c>
      <c r="R112">
        <v>324.77186</v>
      </c>
      <c r="S112" t="s">
        <v>27</v>
      </c>
      <c r="T112" t="e">
        <f t="shared" si="1"/>
        <v>#NAME?</v>
      </c>
      <c r="U112">
        <v>3.9500000000000004E-3</v>
      </c>
      <c r="V112">
        <v>5.1799999999999997E-3</v>
      </c>
      <c r="W112">
        <v>4.8300000000000001E-3</v>
      </c>
      <c r="X112">
        <v>4.0699999999999998E-3</v>
      </c>
      <c r="Y112">
        <v>4.0499999999999998E-3</v>
      </c>
      <c r="Z112">
        <v>4.0000000000000001E-3</v>
      </c>
      <c r="AA112">
        <v>0</v>
      </c>
    </row>
    <row r="113" spans="1:27" x14ac:dyDescent="0.25">
      <c r="A113">
        <v>112.89140999999999</v>
      </c>
      <c r="B113">
        <v>26.127310000000001</v>
      </c>
      <c r="C113">
        <v>22.772790000000001</v>
      </c>
      <c r="D113">
        <v>22.452750000000002</v>
      </c>
      <c r="E113">
        <v>26.18458</v>
      </c>
      <c r="F113">
        <v>5.0569999999999997E-2</v>
      </c>
      <c r="G113">
        <v>0</v>
      </c>
      <c r="H113">
        <v>2.5799999999999998E-3</v>
      </c>
      <c r="I113">
        <v>0.18004999999999999</v>
      </c>
      <c r="J113">
        <v>5.3670000000000002E-2</v>
      </c>
      <c r="K113">
        <v>-2.1829999999999999E-2</v>
      </c>
      <c r="L113">
        <v>0.50122</v>
      </c>
      <c r="M113">
        <v>1.286E-2</v>
      </c>
      <c r="N113">
        <v>6.769E-2</v>
      </c>
      <c r="O113">
        <v>53.140079999999998</v>
      </c>
      <c r="P113">
        <v>0.76197000000000004</v>
      </c>
      <c r="Q113">
        <v>374.71717999999998</v>
      </c>
      <c r="R113">
        <v>324.82506999999998</v>
      </c>
      <c r="S113" t="s">
        <v>27</v>
      </c>
      <c r="T113" t="e">
        <f t="shared" si="1"/>
        <v>#NAME?</v>
      </c>
      <c r="U113">
        <v>3.9500000000000004E-3</v>
      </c>
      <c r="V113">
        <v>5.1700000000000001E-3</v>
      </c>
      <c r="W113">
        <v>4.8399999999999997E-3</v>
      </c>
      <c r="X113">
        <v>4.0699999999999998E-3</v>
      </c>
      <c r="Y113">
        <v>4.0499999999999998E-3</v>
      </c>
      <c r="Z113">
        <v>4.0000000000000001E-3</v>
      </c>
      <c r="AA113">
        <v>0</v>
      </c>
    </row>
    <row r="114" spans="1:27" x14ac:dyDescent="0.25">
      <c r="A114">
        <v>113.89136999999999</v>
      </c>
      <c r="B114">
        <v>26.126860000000001</v>
      </c>
      <c r="C114">
        <v>22.772469999999998</v>
      </c>
      <c r="D114">
        <v>22.452580000000001</v>
      </c>
      <c r="E114">
        <v>26.183199999999999</v>
      </c>
      <c r="F114">
        <v>5.0439999999999999E-2</v>
      </c>
      <c r="G114">
        <v>0</v>
      </c>
      <c r="H114">
        <v>2.8E-3</v>
      </c>
      <c r="I114">
        <v>0.18024999999999999</v>
      </c>
      <c r="J114">
        <v>4.478E-2</v>
      </c>
      <c r="K114">
        <v>-2.2769999999999999E-2</v>
      </c>
      <c r="L114">
        <v>0.50217000000000001</v>
      </c>
      <c r="M114">
        <v>1.055E-2</v>
      </c>
      <c r="N114">
        <v>6.7489999999999994E-2</v>
      </c>
      <c r="O114">
        <v>53.197800000000001</v>
      </c>
      <c r="P114">
        <v>0.82679000000000002</v>
      </c>
      <c r="Q114">
        <v>312.60910000000001</v>
      </c>
      <c r="R114">
        <v>324.00693999999999</v>
      </c>
      <c r="S114" t="s">
        <v>27</v>
      </c>
      <c r="T114" t="e">
        <f t="shared" si="1"/>
        <v>#NAME?</v>
      </c>
      <c r="U114">
        <v>3.9500000000000004E-3</v>
      </c>
      <c r="V114">
        <v>5.1700000000000001E-3</v>
      </c>
      <c r="W114">
        <v>4.8399999999999997E-3</v>
      </c>
      <c r="X114">
        <v>4.0600000000000002E-3</v>
      </c>
      <c r="Y114">
        <v>4.0600000000000002E-3</v>
      </c>
      <c r="Z114">
        <v>4.0000000000000001E-3</v>
      </c>
      <c r="AA114">
        <v>0</v>
      </c>
    </row>
    <row r="115" spans="1:27" x14ac:dyDescent="0.25">
      <c r="A115">
        <v>114.8913</v>
      </c>
      <c r="B115">
        <v>26.126329999999999</v>
      </c>
      <c r="C115">
        <v>22.77291</v>
      </c>
      <c r="D115">
        <v>22.452020000000001</v>
      </c>
      <c r="E115">
        <v>26.18177</v>
      </c>
      <c r="F115">
        <v>5.0680000000000003E-2</v>
      </c>
      <c r="G115">
        <v>0</v>
      </c>
      <c r="H115">
        <v>3.0500000000000002E-3</v>
      </c>
      <c r="I115">
        <v>0.17988000000000001</v>
      </c>
      <c r="J115">
        <v>6.3030000000000003E-2</v>
      </c>
      <c r="K115">
        <v>-1.745E-2</v>
      </c>
      <c r="L115">
        <v>0.50107999999999997</v>
      </c>
      <c r="M115">
        <v>1.4619999999999999E-2</v>
      </c>
      <c r="N115">
        <v>6.8029999999999993E-2</v>
      </c>
      <c r="O115">
        <v>53.090449999999997</v>
      </c>
      <c r="P115">
        <v>0.90146999999999999</v>
      </c>
      <c r="Q115">
        <v>440.01733000000002</v>
      </c>
      <c r="R115">
        <v>325.59123</v>
      </c>
      <c r="S115" t="s">
        <v>27</v>
      </c>
      <c r="T115" t="e">
        <f t="shared" si="1"/>
        <v>#NAME?</v>
      </c>
      <c r="U115">
        <v>3.96E-3</v>
      </c>
      <c r="V115">
        <v>5.1700000000000001E-3</v>
      </c>
      <c r="W115">
        <v>4.8300000000000001E-3</v>
      </c>
      <c r="X115">
        <v>4.0800000000000003E-3</v>
      </c>
      <c r="Y115">
        <v>4.0600000000000002E-3</v>
      </c>
      <c r="Z115">
        <v>4.0000000000000001E-3</v>
      </c>
      <c r="AA115">
        <v>0</v>
      </c>
    </row>
    <row r="116" spans="1:27" x14ac:dyDescent="0.25">
      <c r="A116">
        <v>115.89434</v>
      </c>
      <c r="B116">
        <v>26.12557</v>
      </c>
      <c r="C116">
        <v>22.773499999999999</v>
      </c>
      <c r="D116">
        <v>22.451239999999999</v>
      </c>
      <c r="E116">
        <v>26.18291</v>
      </c>
      <c r="F116">
        <v>5.117E-2</v>
      </c>
      <c r="G116">
        <v>0</v>
      </c>
      <c r="H116">
        <v>2.1199999999999999E-3</v>
      </c>
      <c r="I116">
        <v>0.18099999999999999</v>
      </c>
      <c r="J116">
        <v>5.7869999999999998E-2</v>
      </c>
      <c r="K116">
        <v>-2.3699999999999999E-2</v>
      </c>
      <c r="L116">
        <v>0.50394000000000005</v>
      </c>
      <c r="M116">
        <v>1.388E-2</v>
      </c>
      <c r="N116">
        <v>6.8989999999999996E-2</v>
      </c>
      <c r="O116">
        <v>53.41957</v>
      </c>
      <c r="P116">
        <v>0.62551000000000001</v>
      </c>
      <c r="Q116">
        <v>404.04154</v>
      </c>
      <c r="R116">
        <v>328.73939000000001</v>
      </c>
      <c r="S116" t="s">
        <v>27</v>
      </c>
      <c r="T116" t="e">
        <f t="shared" si="1"/>
        <v>#NAME?</v>
      </c>
      <c r="U116">
        <v>3.9500000000000004E-3</v>
      </c>
      <c r="V116">
        <v>5.1799999999999997E-3</v>
      </c>
      <c r="W116">
        <v>4.8399999999999997E-3</v>
      </c>
      <c r="X116">
        <v>4.0800000000000003E-3</v>
      </c>
      <c r="Y116">
        <v>4.0400000000000002E-3</v>
      </c>
      <c r="Z116">
        <v>4.0000000000000001E-3</v>
      </c>
      <c r="AA116">
        <v>0</v>
      </c>
    </row>
    <row r="117" spans="1:27" x14ac:dyDescent="0.25">
      <c r="A117">
        <v>116.89514</v>
      </c>
      <c r="B117">
        <v>26.124829999999999</v>
      </c>
      <c r="C117">
        <v>22.773050000000001</v>
      </c>
      <c r="D117">
        <v>22.451540000000001</v>
      </c>
      <c r="E117">
        <v>26.1813</v>
      </c>
      <c r="F117">
        <v>5.033E-2</v>
      </c>
      <c r="G117">
        <v>0</v>
      </c>
      <c r="H117">
        <v>2.3E-3</v>
      </c>
      <c r="I117">
        <v>0.17899999999999999</v>
      </c>
      <c r="J117">
        <v>5.8110000000000002E-2</v>
      </c>
      <c r="K117">
        <v>-2.5389999999999999E-2</v>
      </c>
      <c r="L117">
        <v>0.50002999999999997</v>
      </c>
      <c r="M117">
        <v>1.3729999999999999E-2</v>
      </c>
      <c r="N117">
        <v>6.7699999999999996E-2</v>
      </c>
      <c r="O117">
        <v>52.831150000000001</v>
      </c>
      <c r="P117">
        <v>0.67937000000000003</v>
      </c>
      <c r="Q117">
        <v>405.65051</v>
      </c>
      <c r="R117">
        <v>323.33798000000002</v>
      </c>
      <c r="S117" t="s">
        <v>27</v>
      </c>
      <c r="T117" t="e">
        <f t="shared" si="1"/>
        <v>#NAME?</v>
      </c>
      <c r="U117">
        <v>3.9399999999999999E-3</v>
      </c>
      <c r="V117">
        <v>5.1700000000000001E-3</v>
      </c>
      <c r="W117">
        <v>4.8300000000000001E-3</v>
      </c>
      <c r="X117">
        <v>4.0800000000000003E-3</v>
      </c>
      <c r="Y117">
        <v>4.0499999999999998E-3</v>
      </c>
      <c r="Z117">
        <v>4.0000000000000001E-3</v>
      </c>
      <c r="AA117">
        <v>0</v>
      </c>
    </row>
    <row r="118" spans="1:27" x14ac:dyDescent="0.25">
      <c r="A118">
        <v>117.89661</v>
      </c>
      <c r="B118">
        <v>26.125229999999998</v>
      </c>
      <c r="C118">
        <v>22.77261</v>
      </c>
      <c r="D118">
        <v>22.452069999999999</v>
      </c>
      <c r="E118">
        <v>26.180589999999999</v>
      </c>
      <c r="F118">
        <v>5.0180000000000002E-2</v>
      </c>
      <c r="G118">
        <v>0</v>
      </c>
      <c r="H118">
        <v>2.7699999999999999E-3</v>
      </c>
      <c r="I118">
        <v>0.18085000000000001</v>
      </c>
      <c r="J118">
        <v>6.2659999999999993E-2</v>
      </c>
      <c r="K118">
        <v>-2.1690000000000001E-2</v>
      </c>
      <c r="L118">
        <v>0.50205</v>
      </c>
      <c r="M118">
        <v>1.451E-2</v>
      </c>
      <c r="N118">
        <v>6.7280000000000006E-2</v>
      </c>
      <c r="O118">
        <v>53.375790000000002</v>
      </c>
      <c r="P118">
        <v>0.81672999999999996</v>
      </c>
      <c r="Q118">
        <v>437.42003999999997</v>
      </c>
      <c r="R118">
        <v>322.33965000000001</v>
      </c>
      <c r="S118" t="s">
        <v>27</v>
      </c>
      <c r="T118" t="e">
        <f t="shared" si="1"/>
        <v>#NAME?</v>
      </c>
      <c r="U118">
        <v>3.9500000000000004E-3</v>
      </c>
      <c r="V118">
        <v>5.1700000000000001E-3</v>
      </c>
      <c r="W118">
        <v>4.8399999999999997E-3</v>
      </c>
      <c r="X118">
        <v>4.0800000000000003E-3</v>
      </c>
      <c r="Y118">
        <v>4.0499999999999998E-3</v>
      </c>
      <c r="Z118">
        <v>4.0000000000000001E-3</v>
      </c>
      <c r="AA118">
        <v>0</v>
      </c>
    </row>
    <row r="119" spans="1:27" x14ac:dyDescent="0.25">
      <c r="A119">
        <v>118.89836</v>
      </c>
      <c r="B119">
        <v>26.125409999999999</v>
      </c>
      <c r="C119">
        <v>22.772870000000001</v>
      </c>
      <c r="D119">
        <v>22.45177</v>
      </c>
      <c r="E119">
        <v>26.182359999999999</v>
      </c>
      <c r="F119">
        <v>5.058E-2</v>
      </c>
      <c r="G119">
        <v>0</v>
      </c>
      <c r="H119">
        <v>2.7299999999999998E-3</v>
      </c>
      <c r="I119">
        <v>0.18107999999999999</v>
      </c>
      <c r="J119">
        <v>5.3990000000000003E-2</v>
      </c>
      <c r="K119">
        <v>-2.0889999999999999E-2</v>
      </c>
      <c r="L119">
        <v>0.49842999999999998</v>
      </c>
      <c r="M119">
        <v>1.286E-2</v>
      </c>
      <c r="N119">
        <v>6.794E-2</v>
      </c>
      <c r="O119">
        <v>53.444389999999999</v>
      </c>
      <c r="P119">
        <v>0.80556000000000005</v>
      </c>
      <c r="Q119">
        <v>376.91082</v>
      </c>
      <c r="R119">
        <v>324.94367</v>
      </c>
      <c r="S119" t="s">
        <v>27</v>
      </c>
      <c r="T119" t="e">
        <f t="shared" si="1"/>
        <v>#NAME?</v>
      </c>
      <c r="U119">
        <v>3.9500000000000004E-3</v>
      </c>
      <c r="V119">
        <v>5.1700000000000001E-3</v>
      </c>
      <c r="W119">
        <v>4.8399999999999997E-3</v>
      </c>
      <c r="X119">
        <v>4.0699999999999998E-3</v>
      </c>
      <c r="Y119">
        <v>4.0499999999999998E-3</v>
      </c>
      <c r="Z119">
        <v>4.0000000000000001E-3</v>
      </c>
      <c r="AA119">
        <v>0</v>
      </c>
    </row>
    <row r="120" spans="1:27" x14ac:dyDescent="0.25">
      <c r="A120">
        <v>119.89909</v>
      </c>
      <c r="B120">
        <v>26.126809999999999</v>
      </c>
      <c r="C120">
        <v>22.773309999999999</v>
      </c>
      <c r="D120">
        <v>22.452269999999999</v>
      </c>
      <c r="E120">
        <v>26.181850000000001</v>
      </c>
      <c r="F120">
        <v>5.0700000000000002E-2</v>
      </c>
      <c r="G120">
        <v>0</v>
      </c>
      <c r="H120">
        <v>2.97E-3</v>
      </c>
      <c r="I120">
        <v>0.18027000000000001</v>
      </c>
      <c r="J120">
        <v>6.3920000000000005E-2</v>
      </c>
      <c r="K120">
        <v>-2.2700000000000001E-2</v>
      </c>
      <c r="L120">
        <v>0.50253999999999999</v>
      </c>
      <c r="M120">
        <v>1.472E-2</v>
      </c>
      <c r="N120">
        <v>6.8080000000000002E-2</v>
      </c>
      <c r="O120">
        <v>53.204900000000002</v>
      </c>
      <c r="P120">
        <v>0.87683999999999995</v>
      </c>
      <c r="Q120">
        <v>446.24018000000001</v>
      </c>
      <c r="R120">
        <v>325.66034000000002</v>
      </c>
      <c r="S120" t="s">
        <v>27</v>
      </c>
      <c r="T120" t="e">
        <f t="shared" si="1"/>
        <v>#NAME?</v>
      </c>
      <c r="U120">
        <v>3.9500000000000004E-3</v>
      </c>
      <c r="V120">
        <v>5.1700000000000001E-3</v>
      </c>
      <c r="W120">
        <v>4.8399999999999997E-3</v>
      </c>
      <c r="X120">
        <v>4.0800000000000003E-3</v>
      </c>
      <c r="Y120">
        <v>4.0600000000000002E-3</v>
      </c>
      <c r="Z120">
        <v>4.0000000000000001E-3</v>
      </c>
      <c r="AA120">
        <v>0</v>
      </c>
    </row>
    <row r="121" spans="1:27" x14ac:dyDescent="0.25">
      <c r="A121">
        <v>120.89917</v>
      </c>
      <c r="B121">
        <v>26.126840000000001</v>
      </c>
      <c r="C121">
        <v>22.77327</v>
      </c>
      <c r="D121">
        <v>22.451589999999999</v>
      </c>
      <c r="E121">
        <v>26.182020000000001</v>
      </c>
      <c r="F121">
        <v>5.0849999999999999E-2</v>
      </c>
      <c r="G121">
        <v>0</v>
      </c>
      <c r="H121">
        <v>2.5600000000000002E-3</v>
      </c>
      <c r="I121">
        <v>0.18076</v>
      </c>
      <c r="J121">
        <v>5.611E-2</v>
      </c>
      <c r="K121">
        <v>-2.2370000000000001E-2</v>
      </c>
      <c r="L121">
        <v>0.50287000000000004</v>
      </c>
      <c r="M121">
        <v>1.295E-2</v>
      </c>
      <c r="N121">
        <v>6.8419999999999995E-2</v>
      </c>
      <c r="O121">
        <v>53.348210000000002</v>
      </c>
      <c r="P121">
        <v>0.75516000000000005</v>
      </c>
      <c r="Q121">
        <v>391.73815999999999</v>
      </c>
      <c r="R121">
        <v>326.6404</v>
      </c>
      <c r="S121" t="s">
        <v>27</v>
      </c>
      <c r="T121" t="e">
        <f t="shared" si="1"/>
        <v>#NAME?</v>
      </c>
      <c r="U121">
        <v>3.9500000000000004E-3</v>
      </c>
      <c r="V121">
        <v>5.1799999999999997E-3</v>
      </c>
      <c r="W121">
        <v>4.8399999999999997E-3</v>
      </c>
      <c r="X121">
        <v>4.0699999999999998E-3</v>
      </c>
      <c r="Y121">
        <v>4.0499999999999998E-3</v>
      </c>
      <c r="Z121">
        <v>4.0000000000000001E-3</v>
      </c>
      <c r="AA121">
        <v>0</v>
      </c>
    </row>
    <row r="122" spans="1:27" x14ac:dyDescent="0.25">
      <c r="A122">
        <v>121.89897000000001</v>
      </c>
      <c r="B122">
        <v>26.127279999999999</v>
      </c>
      <c r="C122">
        <v>22.772880000000001</v>
      </c>
      <c r="D122">
        <v>22.45092</v>
      </c>
      <c r="E122">
        <v>26.182600000000001</v>
      </c>
      <c r="F122">
        <v>5.0599999999999999E-2</v>
      </c>
      <c r="G122">
        <v>0</v>
      </c>
      <c r="H122">
        <v>2.2399999999999998E-3</v>
      </c>
      <c r="I122">
        <v>0.18054000000000001</v>
      </c>
      <c r="J122">
        <v>6.8229999999999999E-2</v>
      </c>
      <c r="K122">
        <v>-2.0240000000000001E-2</v>
      </c>
      <c r="L122">
        <v>0.50070000000000003</v>
      </c>
      <c r="M122">
        <v>1.5789999999999998E-2</v>
      </c>
      <c r="N122">
        <v>6.8150000000000002E-2</v>
      </c>
      <c r="O122">
        <v>53.283830000000002</v>
      </c>
      <c r="P122">
        <v>0.65986999999999996</v>
      </c>
      <c r="Q122">
        <v>476.37738000000002</v>
      </c>
      <c r="R122">
        <v>325.03942999999998</v>
      </c>
      <c r="S122" t="s">
        <v>27</v>
      </c>
      <c r="T122" t="e">
        <f t="shared" si="1"/>
        <v>#NAME?</v>
      </c>
      <c r="U122">
        <v>3.96E-3</v>
      </c>
      <c r="V122">
        <v>5.1700000000000001E-3</v>
      </c>
      <c r="W122">
        <v>4.8399999999999997E-3</v>
      </c>
      <c r="X122">
        <v>4.0899999999999999E-3</v>
      </c>
      <c r="Y122">
        <v>4.0499999999999998E-3</v>
      </c>
      <c r="Z122">
        <v>4.0000000000000001E-3</v>
      </c>
      <c r="AA122">
        <v>0</v>
      </c>
    </row>
    <row r="123" spans="1:27" x14ac:dyDescent="0.25">
      <c r="A123">
        <v>122.89919</v>
      </c>
      <c r="B123">
        <v>26.127680000000002</v>
      </c>
      <c r="C123">
        <v>22.774010000000001</v>
      </c>
      <c r="D123">
        <v>22.45233</v>
      </c>
      <c r="E123">
        <v>26.181319999999999</v>
      </c>
      <c r="F123">
        <v>5.0790000000000002E-2</v>
      </c>
      <c r="G123">
        <v>0</v>
      </c>
      <c r="H123">
        <v>2.5000000000000001E-3</v>
      </c>
      <c r="I123">
        <v>0.18007999999999999</v>
      </c>
      <c r="J123">
        <v>5.7270000000000001E-2</v>
      </c>
      <c r="K123">
        <v>-2.6009999999999998E-2</v>
      </c>
      <c r="L123">
        <v>0.50305999999999995</v>
      </c>
      <c r="M123">
        <v>1.285E-2</v>
      </c>
      <c r="N123">
        <v>6.8349999999999994E-2</v>
      </c>
      <c r="O123">
        <v>53.147770000000001</v>
      </c>
      <c r="P123">
        <v>0.73814999999999997</v>
      </c>
      <c r="Q123">
        <v>399.81531999999999</v>
      </c>
      <c r="R123">
        <v>326.29349000000002</v>
      </c>
      <c r="S123" t="s">
        <v>27</v>
      </c>
      <c r="T123" t="e">
        <f t="shared" si="1"/>
        <v>#NAME?</v>
      </c>
      <c r="U123">
        <v>3.9399999999999999E-3</v>
      </c>
      <c r="V123">
        <v>5.1799999999999997E-3</v>
      </c>
      <c r="W123">
        <v>4.8399999999999997E-3</v>
      </c>
      <c r="X123">
        <v>4.0800000000000003E-3</v>
      </c>
      <c r="Y123">
        <v>4.0499999999999998E-3</v>
      </c>
      <c r="Z123">
        <v>4.0000000000000001E-3</v>
      </c>
      <c r="AA123">
        <v>0</v>
      </c>
    </row>
    <row r="124" spans="1:27" x14ac:dyDescent="0.25">
      <c r="A124">
        <v>123.90116999999999</v>
      </c>
      <c r="B124">
        <v>26.12847</v>
      </c>
      <c r="C124">
        <v>22.773350000000001</v>
      </c>
      <c r="D124">
        <v>22.451609999999999</v>
      </c>
      <c r="E124">
        <v>26.181360000000002</v>
      </c>
      <c r="F124">
        <v>5.0849999999999999E-2</v>
      </c>
      <c r="G124">
        <v>0</v>
      </c>
      <c r="H124">
        <v>2.5300000000000001E-3</v>
      </c>
      <c r="I124">
        <v>0.17942</v>
      </c>
      <c r="J124">
        <v>5.423E-2</v>
      </c>
      <c r="K124">
        <v>-2.708E-2</v>
      </c>
      <c r="L124">
        <v>0.50349999999999995</v>
      </c>
      <c r="M124">
        <v>1.2E-2</v>
      </c>
      <c r="N124">
        <v>6.8440000000000001E-2</v>
      </c>
      <c r="O124">
        <v>52.95393</v>
      </c>
      <c r="P124">
        <v>0.74761999999999995</v>
      </c>
      <c r="Q124">
        <v>378.63427999999999</v>
      </c>
      <c r="R124">
        <v>326.66242</v>
      </c>
      <c r="S124" t="s">
        <v>27</v>
      </c>
      <c r="T124" t="e">
        <f t="shared" si="1"/>
        <v>#NAME?</v>
      </c>
      <c r="U124">
        <v>3.9399999999999999E-3</v>
      </c>
      <c r="V124">
        <v>5.1799999999999997E-3</v>
      </c>
      <c r="W124">
        <v>4.8300000000000001E-3</v>
      </c>
      <c r="X124">
        <v>4.0699999999999998E-3</v>
      </c>
      <c r="Y124">
        <v>4.0499999999999998E-3</v>
      </c>
      <c r="Z124">
        <v>4.0000000000000001E-3</v>
      </c>
      <c r="AA124">
        <v>0</v>
      </c>
    </row>
    <row r="125" spans="1:27" x14ac:dyDescent="0.25">
      <c r="A125">
        <v>124.90364</v>
      </c>
      <c r="B125">
        <v>26.1282</v>
      </c>
      <c r="C125">
        <v>22.773710000000001</v>
      </c>
      <c r="D125">
        <v>22.452059999999999</v>
      </c>
      <c r="E125">
        <v>26.181229999999999</v>
      </c>
      <c r="F125">
        <v>5.0090000000000003E-2</v>
      </c>
      <c r="G125">
        <v>0</v>
      </c>
      <c r="H125">
        <v>2.2300000000000002E-3</v>
      </c>
      <c r="I125">
        <v>0.17979000000000001</v>
      </c>
      <c r="J125">
        <v>5.4780000000000002E-2</v>
      </c>
      <c r="K125">
        <v>-2.1160000000000002E-2</v>
      </c>
      <c r="L125">
        <v>0.50014999999999998</v>
      </c>
      <c r="M125">
        <v>1.2149999999999999E-2</v>
      </c>
      <c r="N125">
        <v>6.7400000000000002E-2</v>
      </c>
      <c r="O125">
        <v>53.062820000000002</v>
      </c>
      <c r="P125">
        <v>0.65719000000000005</v>
      </c>
      <c r="Q125">
        <v>382.41863000000001</v>
      </c>
      <c r="R125">
        <v>321.79459000000003</v>
      </c>
      <c r="S125" t="s">
        <v>27</v>
      </c>
      <c r="T125" t="e">
        <f t="shared" si="1"/>
        <v>#NAME?</v>
      </c>
      <c r="U125">
        <v>3.9500000000000004E-3</v>
      </c>
      <c r="V125">
        <v>5.1700000000000001E-3</v>
      </c>
      <c r="W125">
        <v>4.8300000000000001E-3</v>
      </c>
      <c r="X125">
        <v>4.0699999999999998E-3</v>
      </c>
      <c r="Y125">
        <v>4.0499999999999998E-3</v>
      </c>
      <c r="Z125">
        <v>4.0000000000000001E-3</v>
      </c>
      <c r="AA125">
        <v>0</v>
      </c>
    </row>
    <row r="126" spans="1:27" x14ac:dyDescent="0.25">
      <c r="A126">
        <v>125.90327000000001</v>
      </c>
      <c r="B126">
        <v>26.127610000000001</v>
      </c>
      <c r="C126">
        <v>22.774149999999999</v>
      </c>
      <c r="D126">
        <v>22.452380000000002</v>
      </c>
      <c r="E126">
        <v>26.18289</v>
      </c>
      <c r="F126">
        <v>5.1139999999999998E-2</v>
      </c>
      <c r="G126">
        <v>0</v>
      </c>
      <c r="H126">
        <v>2.8400000000000001E-3</v>
      </c>
      <c r="I126">
        <v>0.18051</v>
      </c>
      <c r="J126">
        <v>5.151E-2</v>
      </c>
      <c r="K126">
        <v>-2.4570000000000002E-2</v>
      </c>
      <c r="L126">
        <v>0.50448999999999999</v>
      </c>
      <c r="M126">
        <v>1.191E-2</v>
      </c>
      <c r="N126">
        <v>6.8830000000000002E-2</v>
      </c>
      <c r="O126">
        <v>53.27449</v>
      </c>
      <c r="P126">
        <v>0.83718000000000004</v>
      </c>
      <c r="Q126">
        <v>359.64316000000002</v>
      </c>
      <c r="R126">
        <v>328.50727999999998</v>
      </c>
      <c r="S126" t="s">
        <v>27</v>
      </c>
      <c r="T126" t="e">
        <f t="shared" si="1"/>
        <v>#NAME?</v>
      </c>
      <c r="U126">
        <v>3.9500000000000004E-3</v>
      </c>
      <c r="V126">
        <v>5.1799999999999997E-3</v>
      </c>
      <c r="W126">
        <v>4.8399999999999997E-3</v>
      </c>
      <c r="X126">
        <v>4.0699999999999998E-3</v>
      </c>
      <c r="Y126">
        <v>4.0600000000000002E-3</v>
      </c>
      <c r="Z126">
        <v>4.0000000000000001E-3</v>
      </c>
      <c r="AA126">
        <v>0</v>
      </c>
    </row>
    <row r="127" spans="1:27" x14ac:dyDescent="0.25">
      <c r="A127">
        <v>126.90331</v>
      </c>
      <c r="B127">
        <v>26.126899999999999</v>
      </c>
      <c r="C127">
        <v>22.774439999999998</v>
      </c>
      <c r="D127">
        <v>22.452809999999999</v>
      </c>
      <c r="E127">
        <v>26.181619999999999</v>
      </c>
      <c r="F127">
        <v>5.0729999999999997E-2</v>
      </c>
      <c r="G127">
        <v>0</v>
      </c>
      <c r="H127">
        <v>2.3999999999999998E-3</v>
      </c>
      <c r="I127">
        <v>0.17910000000000001</v>
      </c>
      <c r="J127">
        <v>5.6899999999999999E-2</v>
      </c>
      <c r="K127">
        <v>-1.9910000000000001E-2</v>
      </c>
      <c r="L127">
        <v>0.50249999999999995</v>
      </c>
      <c r="M127">
        <v>1.303E-2</v>
      </c>
      <c r="N127">
        <v>6.8250000000000005E-2</v>
      </c>
      <c r="O127">
        <v>52.859259999999999</v>
      </c>
      <c r="P127">
        <v>0.70696999999999999</v>
      </c>
      <c r="Q127">
        <v>397.23590999999999</v>
      </c>
      <c r="R127">
        <v>325.86372</v>
      </c>
      <c r="S127" t="s">
        <v>27</v>
      </c>
      <c r="T127" t="e">
        <f t="shared" si="1"/>
        <v>#NAME?</v>
      </c>
      <c r="U127">
        <v>3.96E-3</v>
      </c>
      <c r="V127">
        <v>5.1700000000000001E-3</v>
      </c>
      <c r="W127">
        <v>4.8300000000000001E-3</v>
      </c>
      <c r="X127">
        <v>4.0800000000000003E-3</v>
      </c>
      <c r="Y127">
        <v>4.0499999999999998E-3</v>
      </c>
      <c r="Z127">
        <v>4.0000000000000001E-3</v>
      </c>
      <c r="AA127">
        <v>0</v>
      </c>
    </row>
    <row r="128" spans="1:27" x14ac:dyDescent="0.25">
      <c r="A128">
        <v>127.90297</v>
      </c>
      <c r="B128">
        <v>26.127009999999999</v>
      </c>
      <c r="C128">
        <v>22.774229999999999</v>
      </c>
      <c r="D128">
        <v>22.452739999999999</v>
      </c>
      <c r="E128">
        <v>26.18289</v>
      </c>
      <c r="F128">
        <v>5.0450000000000002E-2</v>
      </c>
      <c r="G128">
        <v>0</v>
      </c>
      <c r="H128">
        <v>2.7599999999999999E-3</v>
      </c>
      <c r="I128">
        <v>0.18034</v>
      </c>
      <c r="J128">
        <v>5.5840000000000001E-2</v>
      </c>
      <c r="K128">
        <v>-2.1579999999999998E-2</v>
      </c>
      <c r="L128">
        <v>0.50146999999999997</v>
      </c>
      <c r="M128">
        <v>1.3050000000000001E-2</v>
      </c>
      <c r="N128">
        <v>6.7849999999999994E-2</v>
      </c>
      <c r="O128">
        <v>53.224649999999997</v>
      </c>
      <c r="P128">
        <v>0.81328999999999996</v>
      </c>
      <c r="Q128">
        <v>389.81966</v>
      </c>
      <c r="R128">
        <v>324.10377999999997</v>
      </c>
      <c r="S128" t="s">
        <v>27</v>
      </c>
      <c r="T128" t="e">
        <f t="shared" si="1"/>
        <v>#NAME?</v>
      </c>
      <c r="U128">
        <v>3.9500000000000004E-3</v>
      </c>
      <c r="V128">
        <v>5.1700000000000001E-3</v>
      </c>
      <c r="W128">
        <v>4.8399999999999997E-3</v>
      </c>
      <c r="X128">
        <v>4.0699999999999998E-3</v>
      </c>
      <c r="Y128">
        <v>4.0499999999999998E-3</v>
      </c>
      <c r="Z128">
        <v>4.0000000000000001E-3</v>
      </c>
      <c r="AA128">
        <v>0</v>
      </c>
    </row>
    <row r="129" spans="1:27" x14ac:dyDescent="0.25">
      <c r="A129">
        <v>128.90487999999999</v>
      </c>
      <c r="B129">
        <v>26.127610000000001</v>
      </c>
      <c r="C129">
        <v>22.77366</v>
      </c>
      <c r="D129">
        <v>22.452860000000001</v>
      </c>
      <c r="E129">
        <v>26.183070000000001</v>
      </c>
      <c r="F129">
        <v>5.0229999999999997E-2</v>
      </c>
      <c r="G129">
        <v>0</v>
      </c>
      <c r="H129">
        <v>2.5400000000000002E-3</v>
      </c>
      <c r="I129">
        <v>0.17999000000000001</v>
      </c>
      <c r="J129">
        <v>5.7189999999999998E-2</v>
      </c>
      <c r="K129">
        <v>-2.3400000000000001E-2</v>
      </c>
      <c r="L129">
        <v>0.50166999999999995</v>
      </c>
      <c r="M129">
        <v>1.3270000000000001E-2</v>
      </c>
      <c r="N129">
        <v>6.7409999999999998E-2</v>
      </c>
      <c r="O129">
        <v>53.122079999999997</v>
      </c>
      <c r="P129">
        <v>0.74965999999999999</v>
      </c>
      <c r="Q129">
        <v>399.30646999999999</v>
      </c>
      <c r="R129">
        <v>322.68545999999998</v>
      </c>
      <c r="S129" t="s">
        <v>27</v>
      </c>
      <c r="T129" t="e">
        <f t="shared" si="1"/>
        <v>#NAME?</v>
      </c>
      <c r="U129">
        <v>3.9500000000000004E-3</v>
      </c>
      <c r="V129">
        <v>5.1700000000000001E-3</v>
      </c>
      <c r="W129">
        <v>4.8399999999999997E-3</v>
      </c>
      <c r="X129">
        <v>4.0800000000000003E-3</v>
      </c>
      <c r="Y129">
        <v>4.0499999999999998E-3</v>
      </c>
      <c r="Z129">
        <v>4.0000000000000001E-3</v>
      </c>
      <c r="AA129">
        <v>0</v>
      </c>
    </row>
    <row r="130" spans="1:27" x14ac:dyDescent="0.25">
      <c r="A130">
        <v>129.90629000000001</v>
      </c>
      <c r="B130">
        <v>26.128550000000001</v>
      </c>
      <c r="C130">
        <v>22.773340000000001</v>
      </c>
      <c r="D130">
        <v>22.452369999999998</v>
      </c>
      <c r="E130">
        <v>26.18178</v>
      </c>
      <c r="F130">
        <v>5.0349999999999999E-2</v>
      </c>
      <c r="G130">
        <v>0</v>
      </c>
      <c r="H130">
        <v>2.5899999999999999E-3</v>
      </c>
      <c r="I130">
        <v>0.18090999999999999</v>
      </c>
      <c r="J130">
        <v>6.7400000000000002E-2</v>
      </c>
      <c r="K130">
        <v>-2.068E-2</v>
      </c>
      <c r="L130">
        <v>0.50378999999999996</v>
      </c>
      <c r="M130">
        <v>1.5010000000000001E-2</v>
      </c>
      <c r="N130">
        <v>6.7599999999999993E-2</v>
      </c>
      <c r="O130">
        <v>53.39273</v>
      </c>
      <c r="P130">
        <v>0.76578000000000002</v>
      </c>
      <c r="Q130">
        <v>470.58566000000002</v>
      </c>
      <c r="R130">
        <v>323.42047000000002</v>
      </c>
      <c r="S130" t="s">
        <v>27</v>
      </c>
      <c r="T130" t="e">
        <f t="shared" si="1"/>
        <v>#NAME?</v>
      </c>
      <c r="U130">
        <v>3.9500000000000004E-3</v>
      </c>
      <c r="V130">
        <v>5.1799999999999997E-3</v>
      </c>
      <c r="W130">
        <v>4.8399999999999997E-3</v>
      </c>
      <c r="X130">
        <v>4.0899999999999999E-3</v>
      </c>
      <c r="Y130">
        <v>4.0499999999999998E-3</v>
      </c>
      <c r="Z130">
        <v>4.0000000000000001E-3</v>
      </c>
      <c r="AA130">
        <v>0</v>
      </c>
    </row>
    <row r="131" spans="1:27" x14ac:dyDescent="0.25">
      <c r="A131">
        <v>130.90742</v>
      </c>
      <c r="B131">
        <v>26.128260000000001</v>
      </c>
      <c r="C131">
        <v>22.774740000000001</v>
      </c>
      <c r="D131">
        <v>22.45187</v>
      </c>
      <c r="E131">
        <v>26.181290000000001</v>
      </c>
      <c r="F131">
        <v>5.0560000000000001E-2</v>
      </c>
      <c r="G131">
        <v>0</v>
      </c>
      <c r="H131">
        <v>2.7399999999999998E-3</v>
      </c>
      <c r="I131">
        <v>0.17978</v>
      </c>
      <c r="J131">
        <v>5.7630000000000001E-2</v>
      </c>
      <c r="K131">
        <v>-2.2370000000000001E-2</v>
      </c>
      <c r="L131">
        <v>0.50219000000000003</v>
      </c>
      <c r="M131">
        <v>1.278E-2</v>
      </c>
      <c r="N131">
        <v>6.8279999999999993E-2</v>
      </c>
      <c r="O131">
        <v>53.060220000000001</v>
      </c>
      <c r="P131">
        <v>0.80933999999999995</v>
      </c>
      <c r="Q131">
        <v>402.35171000000003</v>
      </c>
      <c r="R131">
        <v>324.77136000000002</v>
      </c>
      <c r="S131" t="s">
        <v>27</v>
      </c>
      <c r="T131" t="e">
        <f t="shared" ref="T131:T194" si="2">-Inf</f>
        <v>#NAME?</v>
      </c>
      <c r="U131">
        <v>3.9500000000000004E-3</v>
      </c>
      <c r="V131">
        <v>5.1700000000000001E-3</v>
      </c>
      <c r="W131">
        <v>4.8300000000000001E-3</v>
      </c>
      <c r="X131">
        <v>4.0800000000000003E-3</v>
      </c>
      <c r="Y131">
        <v>4.0499999999999998E-3</v>
      </c>
      <c r="Z131">
        <v>4.0000000000000001E-3</v>
      </c>
      <c r="AA131">
        <v>0</v>
      </c>
    </row>
    <row r="132" spans="1:27" x14ac:dyDescent="0.25">
      <c r="A132">
        <v>131.9075</v>
      </c>
      <c r="B132">
        <v>26.126280000000001</v>
      </c>
      <c r="C132">
        <v>22.774529999999999</v>
      </c>
      <c r="D132">
        <v>22.45251</v>
      </c>
      <c r="E132">
        <v>26.181550000000001</v>
      </c>
      <c r="F132">
        <v>5.0439999999999999E-2</v>
      </c>
      <c r="G132">
        <v>0</v>
      </c>
      <c r="H132">
        <v>2.3500000000000001E-3</v>
      </c>
      <c r="I132">
        <v>0.18074999999999999</v>
      </c>
      <c r="J132">
        <v>6.157E-2</v>
      </c>
      <c r="K132">
        <v>-2.3820000000000001E-2</v>
      </c>
      <c r="L132">
        <v>0.50051999999999996</v>
      </c>
      <c r="M132">
        <v>1.423E-2</v>
      </c>
      <c r="N132">
        <v>6.794E-2</v>
      </c>
      <c r="O132">
        <v>53.345759999999999</v>
      </c>
      <c r="P132">
        <v>0.69499</v>
      </c>
      <c r="Q132">
        <v>429.83951000000002</v>
      </c>
      <c r="R132">
        <v>324.01792</v>
      </c>
      <c r="S132" t="s">
        <v>27</v>
      </c>
      <c r="T132" t="e">
        <f t="shared" si="2"/>
        <v>#NAME?</v>
      </c>
      <c r="U132">
        <v>3.9500000000000004E-3</v>
      </c>
      <c r="V132">
        <v>5.1700000000000001E-3</v>
      </c>
      <c r="W132">
        <v>4.8399999999999997E-3</v>
      </c>
      <c r="X132">
        <v>4.0800000000000003E-3</v>
      </c>
      <c r="Y132">
        <v>4.0499999999999998E-3</v>
      </c>
      <c r="Z132">
        <v>4.0000000000000001E-3</v>
      </c>
      <c r="AA132">
        <v>0</v>
      </c>
    </row>
    <row r="133" spans="1:27" x14ac:dyDescent="0.25">
      <c r="A133">
        <v>132.90727000000001</v>
      </c>
      <c r="B133">
        <v>26.125399999999999</v>
      </c>
      <c r="C133">
        <v>22.773910000000001</v>
      </c>
      <c r="D133">
        <v>22.453189999999999</v>
      </c>
      <c r="E133">
        <v>26.180820000000001</v>
      </c>
      <c r="F133">
        <v>5.1069999999999997E-2</v>
      </c>
      <c r="G133">
        <v>0</v>
      </c>
      <c r="H133">
        <v>2.8600000000000001E-3</v>
      </c>
      <c r="I133">
        <v>0.18042</v>
      </c>
      <c r="J133">
        <v>5.5530000000000003E-2</v>
      </c>
      <c r="K133">
        <v>-2.6089999999999999E-2</v>
      </c>
      <c r="L133">
        <v>0.50324999999999998</v>
      </c>
      <c r="M133">
        <v>1.2869999999999999E-2</v>
      </c>
      <c r="N133">
        <v>6.8519999999999998E-2</v>
      </c>
      <c r="O133">
        <v>53.250070000000001</v>
      </c>
      <c r="P133">
        <v>0.84467000000000003</v>
      </c>
      <c r="Q133">
        <v>387.64217000000002</v>
      </c>
      <c r="R133">
        <v>328.09318999999999</v>
      </c>
      <c r="S133" t="s">
        <v>27</v>
      </c>
      <c r="T133" t="e">
        <f t="shared" si="2"/>
        <v>#NAME?</v>
      </c>
      <c r="U133">
        <v>3.9399999999999999E-3</v>
      </c>
      <c r="V133">
        <v>5.1799999999999997E-3</v>
      </c>
      <c r="W133">
        <v>4.8399999999999997E-3</v>
      </c>
      <c r="X133">
        <v>4.0699999999999998E-3</v>
      </c>
      <c r="Y133">
        <v>4.0600000000000002E-3</v>
      </c>
      <c r="Z133">
        <v>4.0000000000000001E-3</v>
      </c>
      <c r="AA133">
        <v>0</v>
      </c>
    </row>
    <row r="134" spans="1:27" x14ac:dyDescent="0.25">
      <c r="A134">
        <v>133.90709000000001</v>
      </c>
      <c r="B134">
        <v>26.124880000000001</v>
      </c>
      <c r="C134">
        <v>22.77345</v>
      </c>
      <c r="D134">
        <v>22.453299999999999</v>
      </c>
      <c r="E134">
        <v>26.180980000000002</v>
      </c>
      <c r="F134">
        <v>5.0650000000000001E-2</v>
      </c>
      <c r="G134">
        <v>0</v>
      </c>
      <c r="H134">
        <v>2.66E-3</v>
      </c>
      <c r="I134">
        <v>0.18043000000000001</v>
      </c>
      <c r="J134">
        <v>5.1610000000000003E-2</v>
      </c>
      <c r="K134">
        <v>-2.6159999999999999E-2</v>
      </c>
      <c r="L134">
        <v>0.50180000000000002</v>
      </c>
      <c r="M134">
        <v>1.2109999999999999E-2</v>
      </c>
      <c r="N134">
        <v>6.7820000000000005E-2</v>
      </c>
      <c r="O134">
        <v>53.25188</v>
      </c>
      <c r="P134">
        <v>0.78417000000000003</v>
      </c>
      <c r="Q134">
        <v>360.29005000000001</v>
      </c>
      <c r="R134">
        <v>325.34627999999998</v>
      </c>
      <c r="S134" t="s">
        <v>27</v>
      </c>
      <c r="T134" t="e">
        <f t="shared" si="2"/>
        <v>#NAME?</v>
      </c>
      <c r="U134">
        <v>3.9399999999999999E-3</v>
      </c>
      <c r="V134">
        <v>5.1700000000000001E-3</v>
      </c>
      <c r="W134">
        <v>4.8399999999999997E-3</v>
      </c>
      <c r="X134">
        <v>4.0699999999999998E-3</v>
      </c>
      <c r="Y134">
        <v>4.0499999999999998E-3</v>
      </c>
      <c r="Z134">
        <v>4.0000000000000001E-3</v>
      </c>
      <c r="AA134">
        <v>0</v>
      </c>
    </row>
    <row r="135" spans="1:27" x14ac:dyDescent="0.25">
      <c r="A135">
        <v>134.90825000000001</v>
      </c>
      <c r="B135">
        <v>26.124469999999999</v>
      </c>
      <c r="C135">
        <v>22.774349999999998</v>
      </c>
      <c r="D135">
        <v>22.452999999999999</v>
      </c>
      <c r="E135">
        <v>26.180019999999999</v>
      </c>
      <c r="F135">
        <v>5.0610000000000002E-2</v>
      </c>
      <c r="G135">
        <v>0</v>
      </c>
      <c r="H135">
        <v>2.16E-3</v>
      </c>
      <c r="I135">
        <v>0.17968999999999999</v>
      </c>
      <c r="J135">
        <v>6.1409999999999999E-2</v>
      </c>
      <c r="K135">
        <v>-2.0160000000000001E-2</v>
      </c>
      <c r="L135">
        <v>0.50417000000000001</v>
      </c>
      <c r="M135">
        <v>1.427E-2</v>
      </c>
      <c r="N135">
        <v>6.8040000000000003E-2</v>
      </c>
      <c r="O135">
        <v>53.033230000000003</v>
      </c>
      <c r="P135">
        <v>0.63893999999999995</v>
      </c>
      <c r="Q135">
        <v>428.73822000000001</v>
      </c>
      <c r="R135">
        <v>325.13821000000002</v>
      </c>
      <c r="S135" t="s">
        <v>27</v>
      </c>
      <c r="T135" t="e">
        <f t="shared" si="2"/>
        <v>#NAME?</v>
      </c>
      <c r="U135">
        <v>3.96E-3</v>
      </c>
      <c r="V135">
        <v>5.1799999999999997E-3</v>
      </c>
      <c r="W135">
        <v>4.8300000000000001E-3</v>
      </c>
      <c r="X135">
        <v>4.0800000000000003E-3</v>
      </c>
      <c r="Y135">
        <v>4.0499999999999998E-3</v>
      </c>
      <c r="Z135">
        <v>4.0000000000000001E-3</v>
      </c>
      <c r="AA135">
        <v>0</v>
      </c>
    </row>
    <row r="136" spans="1:27" x14ac:dyDescent="0.25">
      <c r="A136">
        <v>135.9083</v>
      </c>
      <c r="B136">
        <v>26.124490000000002</v>
      </c>
      <c r="C136">
        <v>22.774090000000001</v>
      </c>
      <c r="D136">
        <v>22.453489999999999</v>
      </c>
      <c r="E136">
        <v>26.180759999999999</v>
      </c>
      <c r="F136">
        <v>5.0900000000000001E-2</v>
      </c>
      <c r="G136">
        <v>0</v>
      </c>
      <c r="H136">
        <v>2.48E-3</v>
      </c>
      <c r="I136">
        <v>0.18140999999999999</v>
      </c>
      <c r="J136">
        <v>7.2120000000000004E-2</v>
      </c>
      <c r="K136">
        <v>-2.2859999999999998E-2</v>
      </c>
      <c r="L136">
        <v>0.50153000000000003</v>
      </c>
      <c r="M136">
        <v>1.6969999999999999E-2</v>
      </c>
      <c r="N136">
        <v>6.8260000000000001E-2</v>
      </c>
      <c r="O136">
        <v>53.541139999999999</v>
      </c>
      <c r="P136">
        <v>0.73136000000000001</v>
      </c>
      <c r="Q136">
        <v>503.47820000000002</v>
      </c>
      <c r="R136">
        <v>326.98282</v>
      </c>
      <c r="S136" t="s">
        <v>27</v>
      </c>
      <c r="T136" t="e">
        <f t="shared" si="2"/>
        <v>#NAME?</v>
      </c>
      <c r="U136">
        <v>3.9500000000000004E-3</v>
      </c>
      <c r="V136">
        <v>5.1700000000000001E-3</v>
      </c>
      <c r="W136">
        <v>4.8399999999999997E-3</v>
      </c>
      <c r="X136">
        <v>4.1000000000000003E-3</v>
      </c>
      <c r="Y136">
        <v>4.0499999999999998E-3</v>
      </c>
      <c r="Z136">
        <v>4.0000000000000001E-3</v>
      </c>
      <c r="AA136">
        <v>0</v>
      </c>
    </row>
    <row r="137" spans="1:27" x14ac:dyDescent="0.25">
      <c r="A137">
        <v>136.90917999999999</v>
      </c>
      <c r="B137">
        <v>26.124099999999999</v>
      </c>
      <c r="C137">
        <v>22.774229999999999</v>
      </c>
      <c r="D137">
        <v>22.453489999999999</v>
      </c>
      <c r="E137">
        <v>26.180669999999999</v>
      </c>
      <c r="F137">
        <v>5.0999999999999997E-2</v>
      </c>
      <c r="G137">
        <v>0</v>
      </c>
      <c r="H137">
        <v>2.7499999999999998E-3</v>
      </c>
      <c r="I137">
        <v>0.18010999999999999</v>
      </c>
      <c r="J137">
        <v>6.7379999999999995E-2</v>
      </c>
      <c r="K137">
        <v>-2.2579999999999999E-2</v>
      </c>
      <c r="L137">
        <v>0.50456000000000001</v>
      </c>
      <c r="M137">
        <v>1.5939999999999999E-2</v>
      </c>
      <c r="N137">
        <v>6.8430000000000005E-2</v>
      </c>
      <c r="O137">
        <v>53.15842</v>
      </c>
      <c r="P137">
        <v>0.81252999999999997</v>
      </c>
      <c r="Q137">
        <v>470.40694000000002</v>
      </c>
      <c r="R137">
        <v>327.65269999999998</v>
      </c>
      <c r="S137" t="s">
        <v>27</v>
      </c>
      <c r="T137" t="e">
        <f t="shared" si="2"/>
        <v>#NAME?</v>
      </c>
      <c r="U137">
        <v>3.9500000000000004E-3</v>
      </c>
      <c r="V137">
        <v>5.1799999999999997E-3</v>
      </c>
      <c r="W137">
        <v>4.8399999999999997E-3</v>
      </c>
      <c r="X137">
        <v>4.0899999999999999E-3</v>
      </c>
      <c r="Y137">
        <v>4.0499999999999998E-3</v>
      </c>
      <c r="Z137">
        <v>4.0000000000000001E-3</v>
      </c>
      <c r="AA137">
        <v>0</v>
      </c>
    </row>
    <row r="138" spans="1:27" x14ac:dyDescent="0.25">
      <c r="A138">
        <v>137.90917999999999</v>
      </c>
      <c r="B138">
        <v>26.123080000000002</v>
      </c>
      <c r="C138">
        <v>22.77384</v>
      </c>
      <c r="D138">
        <v>22.453489999999999</v>
      </c>
      <c r="E138">
        <v>26.179169999999999</v>
      </c>
      <c r="F138">
        <v>5.0479999999999997E-2</v>
      </c>
      <c r="G138">
        <v>0</v>
      </c>
      <c r="H138">
        <v>3.0200000000000001E-3</v>
      </c>
      <c r="I138">
        <v>0.18095</v>
      </c>
      <c r="J138">
        <v>6.0690000000000001E-2</v>
      </c>
      <c r="K138">
        <v>-2.368E-2</v>
      </c>
      <c r="L138">
        <v>0.50024999999999997</v>
      </c>
      <c r="M138">
        <v>1.4239999999999999E-2</v>
      </c>
      <c r="N138">
        <v>6.7640000000000006E-2</v>
      </c>
      <c r="O138">
        <v>53.4056</v>
      </c>
      <c r="P138">
        <v>0.8901</v>
      </c>
      <c r="Q138">
        <v>423.67925000000002</v>
      </c>
      <c r="R138">
        <v>324.27618999999999</v>
      </c>
      <c r="S138" t="s">
        <v>27</v>
      </c>
      <c r="T138" t="e">
        <f t="shared" si="2"/>
        <v>#NAME?</v>
      </c>
      <c r="U138">
        <v>3.9500000000000004E-3</v>
      </c>
      <c r="V138">
        <v>5.1700000000000001E-3</v>
      </c>
      <c r="W138">
        <v>4.8399999999999997E-3</v>
      </c>
      <c r="X138">
        <v>4.0800000000000003E-3</v>
      </c>
      <c r="Y138">
        <v>4.0600000000000002E-3</v>
      </c>
      <c r="Z138">
        <v>4.0000000000000001E-3</v>
      </c>
      <c r="AA138">
        <v>0</v>
      </c>
    </row>
    <row r="139" spans="1:27" x14ac:dyDescent="0.25">
      <c r="A139">
        <v>138.90919</v>
      </c>
      <c r="B139">
        <v>26.12398</v>
      </c>
      <c r="C139">
        <v>22.77439</v>
      </c>
      <c r="D139">
        <v>22.452999999999999</v>
      </c>
      <c r="E139">
        <v>26.181370000000001</v>
      </c>
      <c r="F139">
        <v>5.0200000000000002E-2</v>
      </c>
      <c r="G139">
        <v>0</v>
      </c>
      <c r="H139">
        <v>2.6199999999999999E-3</v>
      </c>
      <c r="I139">
        <v>0.17974999999999999</v>
      </c>
      <c r="J139">
        <v>7.6179999999999998E-2</v>
      </c>
      <c r="K139">
        <v>-2.0930000000000001E-2</v>
      </c>
      <c r="L139">
        <v>0.49941999999999998</v>
      </c>
      <c r="M139">
        <v>1.8290000000000001E-2</v>
      </c>
      <c r="N139">
        <v>6.7489999999999994E-2</v>
      </c>
      <c r="O139">
        <v>53.050469999999997</v>
      </c>
      <c r="P139">
        <v>0.77388000000000001</v>
      </c>
      <c r="Q139">
        <v>531.85317999999995</v>
      </c>
      <c r="R139">
        <v>322.50351000000001</v>
      </c>
      <c r="S139" t="s">
        <v>27</v>
      </c>
      <c r="T139" t="e">
        <f t="shared" si="2"/>
        <v>#NAME?</v>
      </c>
      <c r="U139">
        <v>3.9500000000000004E-3</v>
      </c>
      <c r="V139">
        <v>5.1700000000000001E-3</v>
      </c>
      <c r="W139">
        <v>4.8300000000000001E-3</v>
      </c>
      <c r="X139">
        <v>4.1000000000000003E-3</v>
      </c>
      <c r="Y139">
        <v>4.0499999999999998E-3</v>
      </c>
      <c r="Z139">
        <v>4.0000000000000001E-3</v>
      </c>
      <c r="AA139">
        <v>0</v>
      </c>
    </row>
    <row r="140" spans="1:27" x14ac:dyDescent="0.25">
      <c r="A140">
        <v>139.90917999999999</v>
      </c>
      <c r="B140">
        <v>26.124210000000001</v>
      </c>
      <c r="C140">
        <v>22.774819999999998</v>
      </c>
      <c r="D140">
        <v>22.453199999999999</v>
      </c>
      <c r="E140">
        <v>26.180350000000001</v>
      </c>
      <c r="F140">
        <v>4.9979999999999997E-2</v>
      </c>
      <c r="G140">
        <v>0</v>
      </c>
      <c r="H140">
        <v>3.0999999999999999E-3</v>
      </c>
      <c r="I140">
        <v>0.18029999999999999</v>
      </c>
      <c r="J140">
        <v>5.4879999999999998E-2</v>
      </c>
      <c r="K140">
        <v>-2.1940000000000001E-2</v>
      </c>
      <c r="L140">
        <v>0.49924000000000002</v>
      </c>
      <c r="M140">
        <v>1.289E-2</v>
      </c>
      <c r="N140">
        <v>6.7239999999999994E-2</v>
      </c>
      <c r="O140">
        <v>53.21452</v>
      </c>
      <c r="P140">
        <v>0.91430999999999996</v>
      </c>
      <c r="Q140">
        <v>383.11961000000002</v>
      </c>
      <c r="R140">
        <v>321.07724000000002</v>
      </c>
      <c r="S140" t="s">
        <v>27</v>
      </c>
      <c r="T140" t="e">
        <f t="shared" si="2"/>
        <v>#NAME?</v>
      </c>
      <c r="U140">
        <v>3.9500000000000004E-3</v>
      </c>
      <c r="V140">
        <v>5.1700000000000001E-3</v>
      </c>
      <c r="W140">
        <v>4.8399999999999997E-3</v>
      </c>
      <c r="X140">
        <v>4.0699999999999998E-3</v>
      </c>
      <c r="Y140">
        <v>4.0600000000000002E-3</v>
      </c>
      <c r="Z140">
        <v>4.0000000000000001E-3</v>
      </c>
      <c r="AA140">
        <v>0</v>
      </c>
    </row>
    <row r="141" spans="1:27" x14ac:dyDescent="0.25">
      <c r="A141">
        <v>140.91095000000001</v>
      </c>
      <c r="B141">
        <v>26.126149999999999</v>
      </c>
      <c r="C141">
        <v>22.775210000000001</v>
      </c>
      <c r="D141">
        <v>22.453440000000001</v>
      </c>
      <c r="E141">
        <v>26.180540000000001</v>
      </c>
      <c r="F141">
        <v>5.0389999999999997E-2</v>
      </c>
      <c r="G141">
        <v>0</v>
      </c>
      <c r="H141">
        <v>2.66E-3</v>
      </c>
      <c r="I141">
        <v>0.18107000000000001</v>
      </c>
      <c r="J141">
        <v>5.604E-2</v>
      </c>
      <c r="K141">
        <v>-2.026E-2</v>
      </c>
      <c r="L141">
        <v>0.49958000000000002</v>
      </c>
      <c r="M141">
        <v>1.2749999999999999E-2</v>
      </c>
      <c r="N141">
        <v>6.7830000000000001E-2</v>
      </c>
      <c r="O141">
        <v>53.439689999999999</v>
      </c>
      <c r="P141">
        <v>0.78547999999999996</v>
      </c>
      <c r="Q141">
        <v>391.20206999999999</v>
      </c>
      <c r="R141">
        <v>323.73410999999999</v>
      </c>
      <c r="S141" t="s">
        <v>27</v>
      </c>
      <c r="T141" t="e">
        <f t="shared" si="2"/>
        <v>#NAME?</v>
      </c>
      <c r="U141">
        <v>3.96E-3</v>
      </c>
      <c r="V141">
        <v>5.1700000000000001E-3</v>
      </c>
      <c r="W141">
        <v>4.8399999999999997E-3</v>
      </c>
      <c r="X141">
        <v>4.0699999999999998E-3</v>
      </c>
      <c r="Y141">
        <v>4.0499999999999998E-3</v>
      </c>
      <c r="Z141">
        <v>4.0000000000000001E-3</v>
      </c>
      <c r="AA141">
        <v>0</v>
      </c>
    </row>
    <row r="142" spans="1:27" x14ac:dyDescent="0.25">
      <c r="A142">
        <v>141.91216</v>
      </c>
      <c r="B142">
        <v>26.127089999999999</v>
      </c>
      <c r="C142">
        <v>22.77478</v>
      </c>
      <c r="D142">
        <v>22.453230000000001</v>
      </c>
      <c r="E142">
        <v>26.179760000000002</v>
      </c>
      <c r="F142">
        <v>5.0220000000000001E-2</v>
      </c>
      <c r="G142">
        <v>0</v>
      </c>
      <c r="H142">
        <v>2.47E-3</v>
      </c>
      <c r="I142">
        <v>0.18224000000000001</v>
      </c>
      <c r="J142">
        <v>5.9429999999999997E-2</v>
      </c>
      <c r="K142">
        <v>-2.137E-2</v>
      </c>
      <c r="L142">
        <v>0.50449999999999995</v>
      </c>
      <c r="M142">
        <v>1.3089999999999999E-2</v>
      </c>
      <c r="N142">
        <v>6.7549999999999999E-2</v>
      </c>
      <c r="O142">
        <v>53.785969999999999</v>
      </c>
      <c r="P142">
        <v>0.72996000000000005</v>
      </c>
      <c r="Q142">
        <v>414.87052999999997</v>
      </c>
      <c r="R142">
        <v>322.64384999999999</v>
      </c>
      <c r="S142" t="s">
        <v>27</v>
      </c>
      <c r="T142" t="e">
        <f t="shared" si="2"/>
        <v>#NAME?</v>
      </c>
      <c r="U142">
        <v>3.9500000000000004E-3</v>
      </c>
      <c r="V142">
        <v>5.1799999999999997E-3</v>
      </c>
      <c r="W142">
        <v>4.8500000000000001E-3</v>
      </c>
      <c r="X142">
        <v>4.0800000000000003E-3</v>
      </c>
      <c r="Y142">
        <v>4.0499999999999998E-3</v>
      </c>
      <c r="Z142">
        <v>4.0000000000000001E-3</v>
      </c>
      <c r="AA142">
        <v>0</v>
      </c>
    </row>
    <row r="143" spans="1:27" x14ac:dyDescent="0.25">
      <c r="A143">
        <v>142.91354000000001</v>
      </c>
      <c r="B143">
        <v>26.127359999999999</v>
      </c>
      <c r="C143">
        <v>22.774719999999999</v>
      </c>
      <c r="D143">
        <v>22.45354</v>
      </c>
      <c r="E143">
        <v>26.17895</v>
      </c>
      <c r="F143">
        <v>5.0299999999999997E-2</v>
      </c>
      <c r="G143">
        <v>0</v>
      </c>
      <c r="H143">
        <v>3.2699999999999999E-3</v>
      </c>
      <c r="I143">
        <v>0.18038999999999999</v>
      </c>
      <c r="J143">
        <v>5.5169999999999997E-2</v>
      </c>
      <c r="K143">
        <v>-2.333E-2</v>
      </c>
      <c r="L143">
        <v>0.50414999999999999</v>
      </c>
      <c r="M143">
        <v>1.191E-2</v>
      </c>
      <c r="N143">
        <v>6.7580000000000001E-2</v>
      </c>
      <c r="O143">
        <v>53.23912</v>
      </c>
      <c r="P143">
        <v>0.96609999999999996</v>
      </c>
      <c r="Q143">
        <v>385.16070000000002</v>
      </c>
      <c r="R143">
        <v>323.15204</v>
      </c>
      <c r="S143" t="s">
        <v>27</v>
      </c>
      <c r="T143" t="e">
        <f t="shared" si="2"/>
        <v>#NAME?</v>
      </c>
      <c r="U143">
        <v>3.9500000000000004E-3</v>
      </c>
      <c r="V143">
        <v>5.1799999999999997E-3</v>
      </c>
      <c r="W143">
        <v>4.8399999999999997E-3</v>
      </c>
      <c r="X143">
        <v>4.0699999999999998E-3</v>
      </c>
      <c r="Y143">
        <v>4.0600000000000002E-3</v>
      </c>
      <c r="Z143">
        <v>4.0000000000000001E-3</v>
      </c>
      <c r="AA143">
        <v>0</v>
      </c>
    </row>
    <row r="144" spans="1:27" x14ac:dyDescent="0.25">
      <c r="A144">
        <v>143.91494</v>
      </c>
      <c r="B144">
        <v>26.125820000000001</v>
      </c>
      <c r="C144">
        <v>22.774940000000001</v>
      </c>
      <c r="D144">
        <v>22.453499999999998</v>
      </c>
      <c r="E144">
        <v>26.179300000000001</v>
      </c>
      <c r="F144">
        <v>5.0779999999999999E-2</v>
      </c>
      <c r="G144">
        <v>0</v>
      </c>
      <c r="H144">
        <v>2.9399999999999999E-3</v>
      </c>
      <c r="I144">
        <v>0.18071999999999999</v>
      </c>
      <c r="J144">
        <v>6.8430000000000005E-2</v>
      </c>
      <c r="K144">
        <v>-1.9980000000000001E-2</v>
      </c>
      <c r="L144">
        <v>0.50636999999999999</v>
      </c>
      <c r="M144">
        <v>1.5310000000000001E-2</v>
      </c>
      <c r="N144">
        <v>6.8279999999999993E-2</v>
      </c>
      <c r="O144">
        <v>53.338079999999998</v>
      </c>
      <c r="P144">
        <v>0.86822999999999995</v>
      </c>
      <c r="Q144">
        <v>477.68828000000002</v>
      </c>
      <c r="R144">
        <v>326.21632</v>
      </c>
      <c r="S144" t="s">
        <v>27</v>
      </c>
      <c r="T144" t="e">
        <f t="shared" si="2"/>
        <v>#NAME?</v>
      </c>
      <c r="U144">
        <v>3.96E-3</v>
      </c>
      <c r="V144">
        <v>5.1799999999999997E-3</v>
      </c>
      <c r="W144">
        <v>4.8399999999999997E-3</v>
      </c>
      <c r="X144">
        <v>4.0899999999999999E-3</v>
      </c>
      <c r="Y144">
        <v>4.0600000000000002E-3</v>
      </c>
      <c r="Z144">
        <v>4.0000000000000001E-3</v>
      </c>
      <c r="AA144">
        <v>0</v>
      </c>
    </row>
    <row r="145" spans="1:27" x14ac:dyDescent="0.25">
      <c r="A145">
        <v>144.91726</v>
      </c>
      <c r="B145">
        <v>26.125800000000002</v>
      </c>
      <c r="C145">
        <v>22.77552</v>
      </c>
      <c r="D145">
        <v>22.453489999999999</v>
      </c>
      <c r="E145">
        <v>26.179590000000001</v>
      </c>
      <c r="F145">
        <v>5.0299999999999997E-2</v>
      </c>
      <c r="G145">
        <v>0</v>
      </c>
      <c r="H145">
        <v>3.0699999999999998E-3</v>
      </c>
      <c r="I145">
        <v>0.17982000000000001</v>
      </c>
      <c r="J145">
        <v>5.9240000000000001E-2</v>
      </c>
      <c r="K145">
        <v>-2.494E-2</v>
      </c>
      <c r="L145">
        <v>0.50195999999999996</v>
      </c>
      <c r="M145">
        <v>1.333E-2</v>
      </c>
      <c r="N145">
        <v>6.7760000000000001E-2</v>
      </c>
      <c r="O145">
        <v>53.072710000000001</v>
      </c>
      <c r="P145">
        <v>0.90583000000000002</v>
      </c>
      <c r="Q145">
        <v>413.59807000000001</v>
      </c>
      <c r="R145">
        <v>323.15983</v>
      </c>
      <c r="S145" t="s">
        <v>27</v>
      </c>
      <c r="T145" t="e">
        <f t="shared" si="2"/>
        <v>#NAME?</v>
      </c>
      <c r="U145">
        <v>3.9399999999999999E-3</v>
      </c>
      <c r="V145">
        <v>5.1700000000000001E-3</v>
      </c>
      <c r="W145">
        <v>4.8300000000000001E-3</v>
      </c>
      <c r="X145">
        <v>4.0800000000000003E-3</v>
      </c>
      <c r="Y145">
        <v>4.0600000000000002E-3</v>
      </c>
      <c r="Z145">
        <v>4.0000000000000001E-3</v>
      </c>
      <c r="AA145">
        <v>0</v>
      </c>
    </row>
    <row r="146" spans="1:27" x14ac:dyDescent="0.25">
      <c r="A146">
        <v>145.91732999999999</v>
      </c>
      <c r="B146">
        <v>26.125630000000001</v>
      </c>
      <c r="C146">
        <v>22.775020000000001</v>
      </c>
      <c r="D146">
        <v>22.45356</v>
      </c>
      <c r="E146">
        <v>26.178799999999999</v>
      </c>
      <c r="F146">
        <v>5.0360000000000002E-2</v>
      </c>
      <c r="G146">
        <v>0</v>
      </c>
      <c r="H146">
        <v>2.8999999999999998E-3</v>
      </c>
      <c r="I146">
        <v>0.17954000000000001</v>
      </c>
      <c r="J146">
        <v>6.1260000000000002E-2</v>
      </c>
      <c r="K146">
        <v>-2.3279999999999999E-2</v>
      </c>
      <c r="L146">
        <v>0.49986000000000003</v>
      </c>
      <c r="M146">
        <v>1.362E-2</v>
      </c>
      <c r="N146">
        <v>6.7729999999999999E-2</v>
      </c>
      <c r="O146">
        <v>52.989559999999997</v>
      </c>
      <c r="P146">
        <v>0.85590999999999995</v>
      </c>
      <c r="Q146">
        <v>427.68391000000003</v>
      </c>
      <c r="R146">
        <v>323.54840999999999</v>
      </c>
      <c r="S146" t="s">
        <v>27</v>
      </c>
      <c r="T146" t="e">
        <f t="shared" si="2"/>
        <v>#NAME?</v>
      </c>
      <c r="U146">
        <v>3.9500000000000004E-3</v>
      </c>
      <c r="V146">
        <v>5.1700000000000001E-3</v>
      </c>
      <c r="W146">
        <v>4.8300000000000001E-3</v>
      </c>
      <c r="X146">
        <v>4.0800000000000003E-3</v>
      </c>
      <c r="Y146">
        <v>4.0600000000000002E-3</v>
      </c>
      <c r="Z146">
        <v>4.0000000000000001E-3</v>
      </c>
      <c r="AA146">
        <v>0</v>
      </c>
    </row>
    <row r="147" spans="1:27" x14ac:dyDescent="0.25">
      <c r="A147">
        <v>146.91793000000001</v>
      </c>
      <c r="B147">
        <v>26.123640000000002</v>
      </c>
      <c r="C147">
        <v>22.7759</v>
      </c>
      <c r="D147">
        <v>22.45438</v>
      </c>
      <c r="E147">
        <v>26.177499999999998</v>
      </c>
      <c r="F147">
        <v>5.0650000000000001E-2</v>
      </c>
      <c r="G147">
        <v>0</v>
      </c>
      <c r="H147">
        <v>3.29E-3</v>
      </c>
      <c r="I147">
        <v>0.18049000000000001</v>
      </c>
      <c r="J147">
        <v>6.0479999999999999E-2</v>
      </c>
      <c r="K147">
        <v>-2.4309999999999998E-2</v>
      </c>
      <c r="L147">
        <v>0.50300999999999996</v>
      </c>
      <c r="M147">
        <v>1.363E-2</v>
      </c>
      <c r="N147">
        <v>6.812E-2</v>
      </c>
      <c r="O147">
        <v>53.268410000000003</v>
      </c>
      <c r="P147">
        <v>0.97092000000000001</v>
      </c>
      <c r="Q147">
        <v>422.23349000000002</v>
      </c>
      <c r="R147">
        <v>325.36988000000002</v>
      </c>
      <c r="S147" t="s">
        <v>27</v>
      </c>
      <c r="T147" t="e">
        <f t="shared" si="2"/>
        <v>#NAME?</v>
      </c>
      <c r="U147">
        <v>3.9500000000000004E-3</v>
      </c>
      <c r="V147">
        <v>5.1799999999999997E-3</v>
      </c>
      <c r="W147">
        <v>4.8399999999999997E-3</v>
      </c>
      <c r="X147">
        <v>4.0800000000000003E-3</v>
      </c>
      <c r="Y147">
        <v>4.0600000000000002E-3</v>
      </c>
      <c r="Z147">
        <v>4.0000000000000001E-3</v>
      </c>
      <c r="AA147">
        <v>0</v>
      </c>
    </row>
    <row r="148" spans="1:27" x14ac:dyDescent="0.25">
      <c r="A148">
        <v>147.91813999999999</v>
      </c>
      <c r="B148">
        <v>26.123259999999998</v>
      </c>
      <c r="C148">
        <v>22.775480000000002</v>
      </c>
      <c r="D148">
        <v>22.453949999999999</v>
      </c>
      <c r="E148">
        <v>26.177499999999998</v>
      </c>
      <c r="F148">
        <v>5.0119999999999998E-2</v>
      </c>
      <c r="G148">
        <v>0</v>
      </c>
      <c r="H148">
        <v>2.5699999999999998E-3</v>
      </c>
      <c r="I148">
        <v>0.18160999999999999</v>
      </c>
      <c r="J148">
        <v>6.207E-2</v>
      </c>
      <c r="K148">
        <v>-2.001E-2</v>
      </c>
      <c r="L148">
        <v>0.50231999999999999</v>
      </c>
      <c r="M148">
        <v>1.4080000000000001E-2</v>
      </c>
      <c r="N148">
        <v>6.7409999999999998E-2</v>
      </c>
      <c r="O148">
        <v>53.598860000000002</v>
      </c>
      <c r="P148">
        <v>0.75810999999999995</v>
      </c>
      <c r="Q148">
        <v>433.26391000000001</v>
      </c>
      <c r="R148">
        <v>321.98477000000003</v>
      </c>
      <c r="S148" t="s">
        <v>27</v>
      </c>
      <c r="T148" t="e">
        <f t="shared" si="2"/>
        <v>#NAME?</v>
      </c>
      <c r="U148">
        <v>3.96E-3</v>
      </c>
      <c r="V148">
        <v>5.1700000000000001E-3</v>
      </c>
      <c r="W148">
        <v>4.8399999999999997E-3</v>
      </c>
      <c r="X148">
        <v>4.0800000000000003E-3</v>
      </c>
      <c r="Y148">
        <v>4.0499999999999998E-3</v>
      </c>
      <c r="Z148">
        <v>4.0000000000000001E-3</v>
      </c>
      <c r="AA148">
        <v>0</v>
      </c>
    </row>
    <row r="149" spans="1:27" x14ac:dyDescent="0.25">
      <c r="A149">
        <v>148.91909000000001</v>
      </c>
      <c r="B149">
        <v>26.122340000000001</v>
      </c>
      <c r="C149">
        <v>22.774740000000001</v>
      </c>
      <c r="D149">
        <v>22.454139999999999</v>
      </c>
      <c r="E149">
        <v>26.177129999999998</v>
      </c>
      <c r="F149">
        <v>5.0779999999999999E-2</v>
      </c>
      <c r="G149">
        <v>0</v>
      </c>
      <c r="H149">
        <v>2.5300000000000001E-3</v>
      </c>
      <c r="I149">
        <v>0.18212999999999999</v>
      </c>
      <c r="J149">
        <v>5.228E-2</v>
      </c>
      <c r="K149">
        <v>-2.1389999999999999E-2</v>
      </c>
      <c r="L149">
        <v>0.50021000000000004</v>
      </c>
      <c r="M149">
        <v>1.1979999999999999E-2</v>
      </c>
      <c r="N149">
        <v>6.8099999999999994E-2</v>
      </c>
      <c r="O149">
        <v>53.752360000000003</v>
      </c>
      <c r="P149">
        <v>0.74641000000000002</v>
      </c>
      <c r="Q149">
        <v>364.96697</v>
      </c>
      <c r="R149">
        <v>326.23093999999998</v>
      </c>
      <c r="S149" t="s">
        <v>27</v>
      </c>
      <c r="T149" t="e">
        <f t="shared" si="2"/>
        <v>#NAME?</v>
      </c>
      <c r="U149">
        <v>3.9500000000000004E-3</v>
      </c>
      <c r="V149">
        <v>5.1700000000000001E-3</v>
      </c>
      <c r="W149">
        <v>4.8500000000000001E-3</v>
      </c>
      <c r="X149">
        <v>4.0699999999999998E-3</v>
      </c>
      <c r="Y149">
        <v>4.0499999999999998E-3</v>
      </c>
      <c r="Z149">
        <v>4.0000000000000001E-3</v>
      </c>
      <c r="AA149">
        <v>0</v>
      </c>
    </row>
    <row r="150" spans="1:27" x14ac:dyDescent="0.25">
      <c r="A150">
        <v>149.91918000000001</v>
      </c>
      <c r="B150">
        <v>26.122579999999999</v>
      </c>
      <c r="C150">
        <v>22.775289999999998</v>
      </c>
      <c r="D150">
        <v>22.454080000000001</v>
      </c>
      <c r="E150">
        <v>26.17774</v>
      </c>
      <c r="F150">
        <v>5.0560000000000001E-2</v>
      </c>
      <c r="G150">
        <v>0</v>
      </c>
      <c r="H150">
        <v>2.8900000000000002E-3</v>
      </c>
      <c r="I150">
        <v>0.18059</v>
      </c>
      <c r="J150">
        <v>6.6390000000000005E-2</v>
      </c>
      <c r="K150">
        <v>-2.2210000000000001E-2</v>
      </c>
      <c r="L150">
        <v>0.50436999999999999</v>
      </c>
      <c r="M150">
        <v>1.532E-2</v>
      </c>
      <c r="N150">
        <v>6.794E-2</v>
      </c>
      <c r="O150">
        <v>53.298909999999999</v>
      </c>
      <c r="P150">
        <v>0.85333999999999999</v>
      </c>
      <c r="Q150">
        <v>463.46114999999998</v>
      </c>
      <c r="R150">
        <v>324.83641</v>
      </c>
      <c r="S150" t="s">
        <v>27</v>
      </c>
      <c r="T150" t="e">
        <f t="shared" si="2"/>
        <v>#NAME?</v>
      </c>
      <c r="U150">
        <v>3.9500000000000004E-3</v>
      </c>
      <c r="V150">
        <v>5.1799999999999997E-3</v>
      </c>
      <c r="W150">
        <v>4.8399999999999997E-3</v>
      </c>
      <c r="X150">
        <v>4.0899999999999999E-3</v>
      </c>
      <c r="Y150">
        <v>4.0600000000000002E-3</v>
      </c>
      <c r="Z150">
        <v>4.0000000000000001E-3</v>
      </c>
      <c r="AA150">
        <v>0</v>
      </c>
    </row>
    <row r="151" spans="1:27" x14ac:dyDescent="0.25">
      <c r="A151">
        <v>150.91918000000001</v>
      </c>
      <c r="B151">
        <v>26.123989999999999</v>
      </c>
      <c r="C151">
        <v>22.77514</v>
      </c>
      <c r="D151">
        <v>22.454260000000001</v>
      </c>
      <c r="E151">
        <v>26.177399999999999</v>
      </c>
      <c r="F151">
        <v>5.0990000000000001E-2</v>
      </c>
      <c r="G151">
        <v>0</v>
      </c>
      <c r="H151">
        <v>2.81E-3</v>
      </c>
      <c r="I151">
        <v>0.18157000000000001</v>
      </c>
      <c r="J151">
        <v>6.6850000000000007E-2</v>
      </c>
      <c r="K151">
        <v>-2.146E-2</v>
      </c>
      <c r="L151">
        <v>0.50402999999999998</v>
      </c>
      <c r="M151">
        <v>1.494E-2</v>
      </c>
      <c r="N151">
        <v>6.8440000000000001E-2</v>
      </c>
      <c r="O151">
        <v>53.589370000000002</v>
      </c>
      <c r="P151">
        <v>0.82899999999999996</v>
      </c>
      <c r="Q151">
        <v>466.68569000000002</v>
      </c>
      <c r="R151">
        <v>327.56200000000001</v>
      </c>
      <c r="S151" t="s">
        <v>27</v>
      </c>
      <c r="T151" t="e">
        <f t="shared" si="2"/>
        <v>#NAME?</v>
      </c>
      <c r="U151">
        <v>3.9500000000000004E-3</v>
      </c>
      <c r="V151">
        <v>5.1799999999999997E-3</v>
      </c>
      <c r="W151">
        <v>4.8399999999999997E-3</v>
      </c>
      <c r="X151">
        <v>4.0899999999999999E-3</v>
      </c>
      <c r="Y151">
        <v>4.0600000000000002E-3</v>
      </c>
      <c r="Z151">
        <v>4.0000000000000001E-3</v>
      </c>
      <c r="AA151">
        <v>0</v>
      </c>
    </row>
    <row r="152" spans="1:27" x14ac:dyDescent="0.25">
      <c r="A152">
        <v>151.91909999999999</v>
      </c>
      <c r="B152">
        <v>26.12313</v>
      </c>
      <c r="C152">
        <v>22.774830000000001</v>
      </c>
      <c r="D152">
        <v>22.454080000000001</v>
      </c>
      <c r="E152">
        <v>26.176359999999999</v>
      </c>
      <c r="F152">
        <v>5.058E-2</v>
      </c>
      <c r="G152">
        <v>0</v>
      </c>
      <c r="H152">
        <v>2.63E-3</v>
      </c>
      <c r="I152">
        <v>0.18052000000000001</v>
      </c>
      <c r="J152">
        <v>6.2289999999999998E-2</v>
      </c>
      <c r="K152">
        <v>-2.623E-2</v>
      </c>
      <c r="L152">
        <v>0.50438000000000005</v>
      </c>
      <c r="M152">
        <v>1.387E-2</v>
      </c>
      <c r="N152">
        <v>6.787E-2</v>
      </c>
      <c r="O152">
        <v>53.278739999999999</v>
      </c>
      <c r="P152">
        <v>0.77514000000000005</v>
      </c>
      <c r="Q152">
        <v>434.82846000000001</v>
      </c>
      <c r="R152">
        <v>324.94067999999999</v>
      </c>
      <c r="S152" t="s">
        <v>27</v>
      </c>
      <c r="T152" t="e">
        <f t="shared" si="2"/>
        <v>#NAME?</v>
      </c>
      <c r="U152">
        <v>3.9399999999999999E-3</v>
      </c>
      <c r="V152">
        <v>5.1799999999999997E-3</v>
      </c>
      <c r="W152">
        <v>4.8399999999999997E-3</v>
      </c>
      <c r="X152">
        <v>4.0800000000000003E-3</v>
      </c>
      <c r="Y152">
        <v>4.0499999999999998E-3</v>
      </c>
      <c r="Z152">
        <v>4.0000000000000001E-3</v>
      </c>
      <c r="AA152">
        <v>0</v>
      </c>
    </row>
    <row r="153" spans="1:27" x14ac:dyDescent="0.25">
      <c r="A153">
        <v>152.91918999999999</v>
      </c>
      <c r="B153">
        <v>26.123139999999999</v>
      </c>
      <c r="C153">
        <v>22.775020000000001</v>
      </c>
      <c r="D153">
        <v>22.454630000000002</v>
      </c>
      <c r="E153">
        <v>26.175619999999999</v>
      </c>
      <c r="F153">
        <v>5.0380000000000001E-2</v>
      </c>
      <c r="G153">
        <v>0</v>
      </c>
      <c r="H153">
        <v>2.15E-3</v>
      </c>
      <c r="I153">
        <v>0.18110000000000001</v>
      </c>
      <c r="J153">
        <v>6.1409999999999999E-2</v>
      </c>
      <c r="K153">
        <v>-2.3769999999999999E-2</v>
      </c>
      <c r="L153">
        <v>0.50400999999999996</v>
      </c>
      <c r="M153">
        <v>1.3480000000000001E-2</v>
      </c>
      <c r="N153">
        <v>6.7519999999999997E-2</v>
      </c>
      <c r="O153">
        <v>53.450200000000002</v>
      </c>
      <c r="P153">
        <v>0.63475000000000004</v>
      </c>
      <c r="Q153">
        <v>428.70900999999998</v>
      </c>
      <c r="R153">
        <v>323.64951000000002</v>
      </c>
      <c r="S153" t="s">
        <v>27</v>
      </c>
      <c r="T153" t="e">
        <f t="shared" si="2"/>
        <v>#NAME?</v>
      </c>
      <c r="U153">
        <v>3.9500000000000004E-3</v>
      </c>
      <c r="V153">
        <v>5.1799999999999997E-3</v>
      </c>
      <c r="W153">
        <v>4.8399999999999997E-3</v>
      </c>
      <c r="X153">
        <v>4.0800000000000003E-3</v>
      </c>
      <c r="Y153">
        <v>4.0499999999999998E-3</v>
      </c>
      <c r="Z153">
        <v>4.0000000000000001E-3</v>
      </c>
      <c r="AA153">
        <v>0</v>
      </c>
    </row>
    <row r="154" spans="1:27" x14ac:dyDescent="0.25">
      <c r="A154">
        <v>153.91919999999999</v>
      </c>
      <c r="B154">
        <v>26.121410000000001</v>
      </c>
      <c r="C154">
        <v>22.776070000000001</v>
      </c>
      <c r="D154">
        <v>22.454689999999999</v>
      </c>
      <c r="E154">
        <v>26.175080000000001</v>
      </c>
      <c r="F154">
        <v>5.0509999999999999E-2</v>
      </c>
      <c r="G154">
        <v>0</v>
      </c>
      <c r="H154">
        <v>2.16E-3</v>
      </c>
      <c r="I154">
        <v>0.17924999999999999</v>
      </c>
      <c r="J154">
        <v>5.7450000000000001E-2</v>
      </c>
      <c r="K154">
        <v>-2.1319999999999999E-2</v>
      </c>
      <c r="L154">
        <v>0.50263999999999998</v>
      </c>
      <c r="M154">
        <v>1.29E-2</v>
      </c>
      <c r="N154">
        <v>6.7900000000000002E-2</v>
      </c>
      <c r="O154">
        <v>52.904919999999997</v>
      </c>
      <c r="P154">
        <v>0.63741999999999999</v>
      </c>
      <c r="Q154">
        <v>401.01339999999999</v>
      </c>
      <c r="R154">
        <v>324.46134999999998</v>
      </c>
      <c r="S154" t="s">
        <v>27</v>
      </c>
      <c r="T154" t="e">
        <f t="shared" si="2"/>
        <v>#NAME?</v>
      </c>
      <c r="U154">
        <v>3.9500000000000004E-3</v>
      </c>
      <c r="V154">
        <v>5.1700000000000001E-3</v>
      </c>
      <c r="W154">
        <v>4.8300000000000001E-3</v>
      </c>
      <c r="X154">
        <v>4.0800000000000003E-3</v>
      </c>
      <c r="Y154">
        <v>4.0499999999999998E-3</v>
      </c>
      <c r="Z154">
        <v>4.0000000000000001E-3</v>
      </c>
      <c r="AA154">
        <v>0</v>
      </c>
    </row>
    <row r="155" spans="1:27" x14ac:dyDescent="0.25">
      <c r="A155">
        <v>154.92112</v>
      </c>
      <c r="B155">
        <v>26.122630000000001</v>
      </c>
      <c r="C155">
        <v>22.7759</v>
      </c>
      <c r="D155">
        <v>22.454899999999999</v>
      </c>
      <c r="E155">
        <v>26.177070000000001</v>
      </c>
      <c r="F155">
        <v>5.033E-2</v>
      </c>
      <c r="G155">
        <v>0</v>
      </c>
      <c r="H155">
        <v>3.0799999999999998E-3</v>
      </c>
      <c r="I155">
        <v>0.17946999999999999</v>
      </c>
      <c r="J155">
        <v>6.787E-2</v>
      </c>
      <c r="K155">
        <v>-2.3970000000000002E-2</v>
      </c>
      <c r="L155">
        <v>0.50190000000000001</v>
      </c>
      <c r="M155">
        <v>1.546E-2</v>
      </c>
      <c r="N155">
        <v>6.7580000000000001E-2</v>
      </c>
      <c r="O155">
        <v>52.968139999999998</v>
      </c>
      <c r="P155">
        <v>0.90969999999999995</v>
      </c>
      <c r="Q155">
        <v>473.77490999999998</v>
      </c>
      <c r="R155">
        <v>323.32261</v>
      </c>
      <c r="S155" t="s">
        <v>27</v>
      </c>
      <c r="T155" t="e">
        <f t="shared" si="2"/>
        <v>#NAME?</v>
      </c>
      <c r="U155">
        <v>3.9500000000000004E-3</v>
      </c>
      <c r="V155">
        <v>5.1700000000000001E-3</v>
      </c>
      <c r="W155">
        <v>4.8300000000000001E-3</v>
      </c>
      <c r="X155">
        <v>4.0899999999999999E-3</v>
      </c>
      <c r="Y155">
        <v>4.0600000000000002E-3</v>
      </c>
      <c r="Z155">
        <v>4.0000000000000001E-3</v>
      </c>
      <c r="AA155">
        <v>0</v>
      </c>
    </row>
    <row r="156" spans="1:27" x14ac:dyDescent="0.25">
      <c r="A156">
        <v>155.92131000000001</v>
      </c>
      <c r="B156">
        <v>26.124210000000001</v>
      </c>
      <c r="C156">
        <v>22.775169999999999</v>
      </c>
      <c r="D156">
        <v>22.45448</v>
      </c>
      <c r="E156">
        <v>26.176439999999999</v>
      </c>
      <c r="F156">
        <v>5.0549999999999998E-2</v>
      </c>
      <c r="G156">
        <v>0</v>
      </c>
      <c r="H156">
        <v>2.8999999999999998E-3</v>
      </c>
      <c r="I156">
        <v>0.18049999999999999</v>
      </c>
      <c r="J156">
        <v>6.7519999999999997E-2</v>
      </c>
      <c r="K156">
        <v>-2.4580000000000001E-2</v>
      </c>
      <c r="L156">
        <v>0.50229000000000001</v>
      </c>
      <c r="M156">
        <v>1.4749999999999999E-2</v>
      </c>
      <c r="N156">
        <v>6.7809999999999995E-2</v>
      </c>
      <c r="O156">
        <v>53.273350000000001</v>
      </c>
      <c r="P156">
        <v>0.85675000000000001</v>
      </c>
      <c r="Q156">
        <v>471.3528</v>
      </c>
      <c r="R156">
        <v>324.74234000000001</v>
      </c>
      <c r="S156" t="s">
        <v>27</v>
      </c>
      <c r="T156" t="e">
        <f t="shared" si="2"/>
        <v>#NAME?</v>
      </c>
      <c r="U156">
        <v>3.9500000000000004E-3</v>
      </c>
      <c r="V156">
        <v>5.1700000000000001E-3</v>
      </c>
      <c r="W156">
        <v>4.8399999999999997E-3</v>
      </c>
      <c r="X156">
        <v>4.0899999999999999E-3</v>
      </c>
      <c r="Y156">
        <v>4.0600000000000002E-3</v>
      </c>
      <c r="Z156">
        <v>4.0000000000000001E-3</v>
      </c>
      <c r="AA156">
        <v>0</v>
      </c>
    </row>
    <row r="157" spans="1:27" x14ac:dyDescent="0.25">
      <c r="A157">
        <v>156.92105000000001</v>
      </c>
      <c r="B157">
        <v>26.124389999999998</v>
      </c>
      <c r="C157">
        <v>22.775179999999999</v>
      </c>
      <c r="D157">
        <v>22.454660000000001</v>
      </c>
      <c r="E157">
        <v>26.175719999999998</v>
      </c>
      <c r="F157">
        <v>5.0459999999999998E-2</v>
      </c>
      <c r="G157">
        <v>0</v>
      </c>
      <c r="H157">
        <v>2.7799999999999999E-3</v>
      </c>
      <c r="I157">
        <v>0.1794</v>
      </c>
      <c r="J157">
        <v>7.2700000000000001E-2</v>
      </c>
      <c r="K157">
        <v>-2.0570000000000001E-2</v>
      </c>
      <c r="L157">
        <v>0.50166999999999995</v>
      </c>
      <c r="M157">
        <v>1.5610000000000001E-2</v>
      </c>
      <c r="N157">
        <v>6.7659999999999998E-2</v>
      </c>
      <c r="O157">
        <v>52.948639999999997</v>
      </c>
      <c r="P157">
        <v>0.81911</v>
      </c>
      <c r="Q157">
        <v>507.51533999999998</v>
      </c>
      <c r="R157">
        <v>324.19301999999999</v>
      </c>
      <c r="S157" t="s">
        <v>27</v>
      </c>
      <c r="T157" t="e">
        <f t="shared" si="2"/>
        <v>#NAME?</v>
      </c>
      <c r="U157">
        <v>3.9500000000000004E-3</v>
      </c>
      <c r="V157">
        <v>5.1700000000000001E-3</v>
      </c>
      <c r="W157">
        <v>4.8300000000000001E-3</v>
      </c>
      <c r="X157">
        <v>4.1000000000000003E-3</v>
      </c>
      <c r="Y157">
        <v>4.0499999999999998E-3</v>
      </c>
      <c r="Z157">
        <v>4.0000000000000001E-3</v>
      </c>
      <c r="AA157">
        <v>0</v>
      </c>
    </row>
    <row r="158" spans="1:27" x14ac:dyDescent="0.25">
      <c r="A158">
        <v>157.92267000000001</v>
      </c>
      <c r="B158">
        <v>26.124500000000001</v>
      </c>
      <c r="C158">
        <v>22.776150000000001</v>
      </c>
      <c r="D158">
        <v>22.45448</v>
      </c>
      <c r="E158">
        <v>26.176210000000001</v>
      </c>
      <c r="F158">
        <v>5.015E-2</v>
      </c>
      <c r="G158">
        <v>0</v>
      </c>
      <c r="H158">
        <v>2.5100000000000001E-3</v>
      </c>
      <c r="I158">
        <v>0.17896999999999999</v>
      </c>
      <c r="J158">
        <v>7.2870000000000004E-2</v>
      </c>
      <c r="K158">
        <v>-1.992E-2</v>
      </c>
      <c r="L158">
        <v>0.50326000000000004</v>
      </c>
      <c r="M158">
        <v>1.576E-2</v>
      </c>
      <c r="N158">
        <v>6.7470000000000002E-2</v>
      </c>
      <c r="O158">
        <v>52.822279999999999</v>
      </c>
      <c r="P158">
        <v>0.74092999999999998</v>
      </c>
      <c r="Q158">
        <v>508.70044000000001</v>
      </c>
      <c r="R158">
        <v>322.15388999999999</v>
      </c>
      <c r="S158" t="s">
        <v>27</v>
      </c>
      <c r="T158" t="e">
        <f t="shared" si="2"/>
        <v>#NAME?</v>
      </c>
      <c r="U158">
        <v>3.96E-3</v>
      </c>
      <c r="V158">
        <v>5.1799999999999997E-3</v>
      </c>
      <c r="W158">
        <v>4.8300000000000001E-3</v>
      </c>
      <c r="X158">
        <v>4.1000000000000003E-3</v>
      </c>
      <c r="Y158">
        <v>4.0499999999999998E-3</v>
      </c>
      <c r="Z158">
        <v>4.0000000000000001E-3</v>
      </c>
      <c r="AA158">
        <v>0</v>
      </c>
    </row>
    <row r="159" spans="1:27" x14ac:dyDescent="0.25">
      <c r="A159">
        <v>158.92284000000001</v>
      </c>
      <c r="B159">
        <v>26.123000000000001</v>
      </c>
      <c r="C159">
        <v>22.775230000000001</v>
      </c>
      <c r="D159">
        <v>22.455120000000001</v>
      </c>
      <c r="E159">
        <v>26.175889999999999</v>
      </c>
      <c r="F159">
        <v>5.0279999999999998E-2</v>
      </c>
      <c r="G159">
        <v>0</v>
      </c>
      <c r="H159">
        <v>2.7599999999999999E-3</v>
      </c>
      <c r="I159">
        <v>0.18082999999999999</v>
      </c>
      <c r="J159">
        <v>6.2030000000000002E-2</v>
      </c>
      <c r="K159">
        <v>-2.317E-2</v>
      </c>
      <c r="L159">
        <v>0.50034000000000001</v>
      </c>
      <c r="M159">
        <v>1.372E-2</v>
      </c>
      <c r="N159">
        <v>6.7330000000000001E-2</v>
      </c>
      <c r="O159">
        <v>53.369529999999997</v>
      </c>
      <c r="P159">
        <v>0.81488000000000005</v>
      </c>
      <c r="Q159">
        <v>432.98309</v>
      </c>
      <c r="R159">
        <v>323.02560999999997</v>
      </c>
      <c r="S159" t="s">
        <v>27</v>
      </c>
      <c r="T159" t="e">
        <f t="shared" si="2"/>
        <v>#NAME?</v>
      </c>
      <c r="U159">
        <v>3.9500000000000004E-3</v>
      </c>
      <c r="V159">
        <v>5.1700000000000001E-3</v>
      </c>
      <c r="W159">
        <v>4.8399999999999997E-3</v>
      </c>
      <c r="X159">
        <v>4.0800000000000003E-3</v>
      </c>
      <c r="Y159">
        <v>4.0499999999999998E-3</v>
      </c>
      <c r="Z159">
        <v>4.0000000000000001E-3</v>
      </c>
      <c r="AA159">
        <v>0</v>
      </c>
    </row>
    <row r="160" spans="1:27" x14ac:dyDescent="0.25">
      <c r="A160">
        <v>159.92411999999999</v>
      </c>
      <c r="B160">
        <v>26.12208</v>
      </c>
      <c r="C160">
        <v>22.776800000000001</v>
      </c>
      <c r="D160">
        <v>22.454360000000001</v>
      </c>
      <c r="E160">
        <v>26.175360000000001</v>
      </c>
      <c r="F160">
        <v>5.0360000000000002E-2</v>
      </c>
      <c r="G160">
        <v>0</v>
      </c>
      <c r="H160">
        <v>2.4199999999999998E-3</v>
      </c>
      <c r="I160">
        <v>0.18048</v>
      </c>
      <c r="J160">
        <v>6.5579999999999999E-2</v>
      </c>
      <c r="K160">
        <v>-2.1389999999999999E-2</v>
      </c>
      <c r="L160">
        <v>0.49891999999999997</v>
      </c>
      <c r="M160">
        <v>1.4619999999999999E-2</v>
      </c>
      <c r="N160">
        <v>6.7930000000000004E-2</v>
      </c>
      <c r="O160">
        <v>53.265920000000001</v>
      </c>
      <c r="P160">
        <v>0.71528999999999998</v>
      </c>
      <c r="Q160">
        <v>457.78201000000001</v>
      </c>
      <c r="R160">
        <v>323.54392000000001</v>
      </c>
      <c r="S160" t="s">
        <v>27</v>
      </c>
      <c r="T160" t="e">
        <f t="shared" si="2"/>
        <v>#NAME?</v>
      </c>
      <c r="U160">
        <v>3.9500000000000004E-3</v>
      </c>
      <c r="V160">
        <v>5.1700000000000001E-3</v>
      </c>
      <c r="W160">
        <v>4.8399999999999997E-3</v>
      </c>
      <c r="X160">
        <v>4.0899999999999999E-3</v>
      </c>
      <c r="Y160">
        <v>4.0499999999999998E-3</v>
      </c>
      <c r="Z160">
        <v>4.0000000000000001E-3</v>
      </c>
      <c r="AA160">
        <v>0</v>
      </c>
    </row>
    <row r="161" spans="1:27" x14ac:dyDescent="0.25">
      <c r="A161">
        <v>160.92598000000001</v>
      </c>
      <c r="B161">
        <v>26.12097</v>
      </c>
      <c r="C161">
        <v>22.775849999999998</v>
      </c>
      <c r="D161">
        <v>22.45384</v>
      </c>
      <c r="E161">
        <v>26.175049999999999</v>
      </c>
      <c r="F161">
        <v>5.0650000000000001E-2</v>
      </c>
      <c r="G161">
        <v>0</v>
      </c>
      <c r="H161">
        <v>3.2399999999999998E-3</v>
      </c>
      <c r="I161">
        <v>0.17974000000000001</v>
      </c>
      <c r="J161">
        <v>6.0470000000000003E-2</v>
      </c>
      <c r="K161">
        <v>-2.1520000000000001E-2</v>
      </c>
      <c r="L161">
        <v>0.49995000000000001</v>
      </c>
      <c r="M161">
        <v>1.3679999999999999E-2</v>
      </c>
      <c r="N161">
        <v>6.8229999999999999E-2</v>
      </c>
      <c r="O161">
        <v>53.047600000000003</v>
      </c>
      <c r="P161">
        <v>0.95655999999999997</v>
      </c>
      <c r="Q161">
        <v>422.12844000000001</v>
      </c>
      <c r="R161">
        <v>325.41690999999997</v>
      </c>
      <c r="S161" t="s">
        <v>27</v>
      </c>
      <c r="T161" t="e">
        <f t="shared" si="2"/>
        <v>#NAME?</v>
      </c>
      <c r="U161">
        <v>3.9500000000000004E-3</v>
      </c>
      <c r="V161">
        <v>5.1700000000000001E-3</v>
      </c>
      <c r="W161">
        <v>4.8300000000000001E-3</v>
      </c>
      <c r="X161">
        <v>4.0800000000000003E-3</v>
      </c>
      <c r="Y161">
        <v>4.0600000000000002E-3</v>
      </c>
      <c r="Z161">
        <v>4.0000000000000001E-3</v>
      </c>
      <c r="AA161">
        <v>0</v>
      </c>
    </row>
    <row r="162" spans="1:27" x14ac:dyDescent="0.25">
      <c r="A162">
        <v>161.92651000000001</v>
      </c>
      <c r="B162">
        <v>26.120349999999998</v>
      </c>
      <c r="C162">
        <v>22.77675</v>
      </c>
      <c r="D162">
        <v>22.454090000000001</v>
      </c>
      <c r="E162">
        <v>26.17558</v>
      </c>
      <c r="F162">
        <v>5.0040000000000001E-2</v>
      </c>
      <c r="G162">
        <v>0</v>
      </c>
      <c r="H162">
        <v>3.2100000000000002E-3</v>
      </c>
      <c r="I162">
        <v>0.18154999999999999</v>
      </c>
      <c r="J162">
        <v>8.4790000000000004E-2</v>
      </c>
      <c r="K162">
        <v>-2.0619999999999999E-2</v>
      </c>
      <c r="L162">
        <v>0.50041000000000002</v>
      </c>
      <c r="M162">
        <v>1.959E-2</v>
      </c>
      <c r="N162">
        <v>6.7540000000000003E-2</v>
      </c>
      <c r="O162">
        <v>53.582639999999998</v>
      </c>
      <c r="P162">
        <v>0.94745000000000001</v>
      </c>
      <c r="Q162">
        <v>591.90116</v>
      </c>
      <c r="R162">
        <v>321.46152000000001</v>
      </c>
      <c r="S162" t="s">
        <v>27</v>
      </c>
      <c r="T162" t="e">
        <f t="shared" si="2"/>
        <v>#NAME?</v>
      </c>
      <c r="U162">
        <v>3.9500000000000004E-3</v>
      </c>
      <c r="V162">
        <v>5.1700000000000001E-3</v>
      </c>
      <c r="W162">
        <v>4.8399999999999997E-3</v>
      </c>
      <c r="X162">
        <v>4.1099999999999999E-3</v>
      </c>
      <c r="Y162">
        <v>4.0600000000000002E-3</v>
      </c>
      <c r="Z162">
        <v>4.0000000000000001E-3</v>
      </c>
      <c r="AA162">
        <v>0</v>
      </c>
    </row>
    <row r="163" spans="1:27" x14ac:dyDescent="0.25">
      <c r="A163">
        <v>162.92714000000001</v>
      </c>
      <c r="B163">
        <v>26.122530000000001</v>
      </c>
      <c r="C163">
        <v>22.776129999999998</v>
      </c>
      <c r="D163">
        <v>22.454450000000001</v>
      </c>
      <c r="E163">
        <v>26.175239999999999</v>
      </c>
      <c r="F163">
        <v>5.0070000000000003E-2</v>
      </c>
      <c r="G163">
        <v>0</v>
      </c>
      <c r="H163">
        <v>2.9199999999999999E-3</v>
      </c>
      <c r="I163">
        <v>0.18107000000000001</v>
      </c>
      <c r="J163">
        <v>7.8570000000000001E-2</v>
      </c>
      <c r="K163">
        <v>-2.1399999999999999E-2</v>
      </c>
      <c r="L163">
        <v>0.50031000000000003</v>
      </c>
      <c r="M163">
        <v>1.7319999999999999E-2</v>
      </c>
      <c r="N163">
        <v>6.7369999999999999E-2</v>
      </c>
      <c r="O163">
        <v>53.442010000000003</v>
      </c>
      <c r="P163">
        <v>0.86304999999999998</v>
      </c>
      <c r="Q163">
        <v>548.47884999999997</v>
      </c>
      <c r="R163">
        <v>321.66039000000001</v>
      </c>
      <c r="S163" t="s">
        <v>27</v>
      </c>
      <c r="T163" t="e">
        <f t="shared" si="2"/>
        <v>#NAME?</v>
      </c>
      <c r="U163">
        <v>3.9500000000000004E-3</v>
      </c>
      <c r="V163">
        <v>5.1700000000000001E-3</v>
      </c>
      <c r="W163">
        <v>4.8399999999999997E-3</v>
      </c>
      <c r="X163">
        <v>4.1000000000000003E-3</v>
      </c>
      <c r="Y163">
        <v>4.0600000000000002E-3</v>
      </c>
      <c r="Z163">
        <v>4.0000000000000001E-3</v>
      </c>
      <c r="AA163">
        <v>0</v>
      </c>
    </row>
    <row r="164" spans="1:27" x14ac:dyDescent="0.25">
      <c r="A164">
        <v>163.92912999999999</v>
      </c>
      <c r="B164">
        <v>26.122620000000001</v>
      </c>
      <c r="C164">
        <v>22.776820000000001</v>
      </c>
      <c r="D164">
        <v>22.45496</v>
      </c>
      <c r="E164">
        <v>26.175219999999999</v>
      </c>
      <c r="F164">
        <v>5.058E-2</v>
      </c>
      <c r="G164">
        <v>0</v>
      </c>
      <c r="H164">
        <v>2.47E-3</v>
      </c>
      <c r="I164">
        <v>0.18171999999999999</v>
      </c>
      <c r="J164">
        <v>7.0980000000000001E-2</v>
      </c>
      <c r="K164">
        <v>-2.1770000000000001E-2</v>
      </c>
      <c r="L164">
        <v>0.50361999999999996</v>
      </c>
      <c r="M164">
        <v>1.562E-2</v>
      </c>
      <c r="N164">
        <v>6.8099999999999994E-2</v>
      </c>
      <c r="O164">
        <v>53.633719999999997</v>
      </c>
      <c r="P164">
        <v>0.72987999999999997</v>
      </c>
      <c r="Q164">
        <v>495.49052</v>
      </c>
      <c r="R164">
        <v>324.92860000000002</v>
      </c>
      <c r="S164" t="s">
        <v>27</v>
      </c>
      <c r="T164" t="e">
        <f t="shared" si="2"/>
        <v>#NAME?</v>
      </c>
      <c r="U164">
        <v>3.9500000000000004E-3</v>
      </c>
      <c r="V164">
        <v>5.1799999999999997E-3</v>
      </c>
      <c r="W164">
        <v>4.8399999999999997E-3</v>
      </c>
      <c r="X164">
        <v>4.0899999999999999E-3</v>
      </c>
      <c r="Y164">
        <v>4.0499999999999998E-3</v>
      </c>
      <c r="Z164">
        <v>4.0000000000000001E-3</v>
      </c>
      <c r="AA164">
        <v>0</v>
      </c>
    </row>
    <row r="165" spans="1:27" x14ac:dyDescent="0.25">
      <c r="A165">
        <v>164.93116000000001</v>
      </c>
      <c r="B165">
        <v>26.1219</v>
      </c>
      <c r="C165">
        <v>22.776769999999999</v>
      </c>
      <c r="D165">
        <v>22.45626</v>
      </c>
      <c r="E165">
        <v>26.17651</v>
      </c>
      <c r="F165">
        <v>5.0209999999999998E-2</v>
      </c>
      <c r="G165">
        <v>0</v>
      </c>
      <c r="H165">
        <v>3.2200000000000002E-3</v>
      </c>
      <c r="I165">
        <v>0.17834</v>
      </c>
      <c r="J165">
        <v>4.7620000000000003E-2</v>
      </c>
      <c r="K165">
        <v>-2.4170000000000001E-2</v>
      </c>
      <c r="L165">
        <v>0.49901000000000001</v>
      </c>
      <c r="M165">
        <v>1.0880000000000001E-2</v>
      </c>
      <c r="N165">
        <v>6.7309999999999995E-2</v>
      </c>
      <c r="O165">
        <v>52.634650000000001</v>
      </c>
      <c r="P165">
        <v>0.94947000000000004</v>
      </c>
      <c r="Q165">
        <v>332.44220999999999</v>
      </c>
      <c r="R165">
        <v>322.55461000000003</v>
      </c>
      <c r="S165" t="s">
        <v>27</v>
      </c>
      <c r="T165" t="e">
        <f t="shared" si="2"/>
        <v>#NAME?</v>
      </c>
      <c r="U165">
        <v>3.9500000000000004E-3</v>
      </c>
      <c r="V165">
        <v>5.1700000000000001E-3</v>
      </c>
      <c r="W165">
        <v>4.8300000000000001E-3</v>
      </c>
      <c r="X165">
        <v>4.0600000000000002E-3</v>
      </c>
      <c r="Y165">
        <v>4.0600000000000002E-3</v>
      </c>
      <c r="Z165">
        <v>4.0000000000000001E-3</v>
      </c>
      <c r="AA165">
        <v>0</v>
      </c>
    </row>
    <row r="166" spans="1:27" x14ac:dyDescent="0.25">
      <c r="A166">
        <v>165.93120999999999</v>
      </c>
      <c r="B166">
        <v>26.122699999999998</v>
      </c>
      <c r="C166">
        <v>22.776009999999999</v>
      </c>
      <c r="D166">
        <v>22.45533</v>
      </c>
      <c r="E166">
        <v>26.176780000000001</v>
      </c>
      <c r="F166">
        <v>5.0290000000000001E-2</v>
      </c>
      <c r="G166">
        <v>0</v>
      </c>
      <c r="H166">
        <v>2.5500000000000002E-3</v>
      </c>
      <c r="I166">
        <v>0.17899999999999999</v>
      </c>
      <c r="J166">
        <v>7.084E-2</v>
      </c>
      <c r="K166">
        <v>-1.7649999999999999E-2</v>
      </c>
      <c r="L166">
        <v>0.50019999999999998</v>
      </c>
      <c r="M166">
        <v>1.6029999999999999E-2</v>
      </c>
      <c r="N166">
        <v>6.7470000000000002E-2</v>
      </c>
      <c r="O166">
        <v>52.829000000000001</v>
      </c>
      <c r="P166">
        <v>0.75363000000000002</v>
      </c>
      <c r="Q166">
        <v>494.52332999999999</v>
      </c>
      <c r="R166">
        <v>323.09778999999997</v>
      </c>
      <c r="S166" t="s">
        <v>27</v>
      </c>
      <c r="T166" t="e">
        <f t="shared" si="2"/>
        <v>#NAME?</v>
      </c>
      <c r="U166">
        <v>3.96E-3</v>
      </c>
      <c r="V166">
        <v>5.1700000000000001E-3</v>
      </c>
      <c r="W166">
        <v>4.8300000000000001E-3</v>
      </c>
      <c r="X166">
        <v>4.0899999999999999E-3</v>
      </c>
      <c r="Y166">
        <v>4.0499999999999998E-3</v>
      </c>
      <c r="Z166">
        <v>4.0000000000000001E-3</v>
      </c>
      <c r="AA166">
        <v>0</v>
      </c>
    </row>
    <row r="167" spans="1:27" x14ac:dyDescent="0.25">
      <c r="A167">
        <v>166.93242000000001</v>
      </c>
      <c r="B167">
        <v>26.123349999999999</v>
      </c>
      <c r="C167">
        <v>22.776859999999999</v>
      </c>
      <c r="D167">
        <v>22.455439999999999</v>
      </c>
      <c r="E167">
        <v>26.176449999999999</v>
      </c>
      <c r="F167">
        <v>5.0560000000000001E-2</v>
      </c>
      <c r="G167">
        <v>0</v>
      </c>
      <c r="H167">
        <v>1.99E-3</v>
      </c>
      <c r="I167">
        <v>0.18131</v>
      </c>
      <c r="J167">
        <v>7.1220000000000006E-2</v>
      </c>
      <c r="K167">
        <v>-1.7500000000000002E-2</v>
      </c>
      <c r="L167">
        <v>0.50275000000000003</v>
      </c>
      <c r="M167">
        <v>1.5820000000000001E-2</v>
      </c>
      <c r="N167">
        <v>6.7979999999999999E-2</v>
      </c>
      <c r="O167">
        <v>53.511409999999998</v>
      </c>
      <c r="P167">
        <v>0.58696000000000004</v>
      </c>
      <c r="Q167">
        <v>497.14846</v>
      </c>
      <c r="R167">
        <v>324.83546999999999</v>
      </c>
      <c r="S167" t="s">
        <v>27</v>
      </c>
      <c r="T167" t="e">
        <f t="shared" si="2"/>
        <v>#NAME?</v>
      </c>
      <c r="U167">
        <v>3.96E-3</v>
      </c>
      <c r="V167">
        <v>5.1799999999999997E-3</v>
      </c>
      <c r="W167">
        <v>4.8399999999999997E-3</v>
      </c>
      <c r="X167">
        <v>4.0899999999999999E-3</v>
      </c>
      <c r="Y167">
        <v>4.0400000000000002E-3</v>
      </c>
      <c r="Z167">
        <v>4.0000000000000001E-3</v>
      </c>
      <c r="AA167">
        <v>0</v>
      </c>
    </row>
    <row r="168" spans="1:27" x14ac:dyDescent="0.25">
      <c r="A168">
        <v>167.93226999999999</v>
      </c>
      <c r="B168">
        <v>26.121939999999999</v>
      </c>
      <c r="C168">
        <v>22.776979999999998</v>
      </c>
      <c r="D168">
        <v>22.455200000000001</v>
      </c>
      <c r="E168">
        <v>26.176649999999999</v>
      </c>
      <c r="F168">
        <v>5.0200000000000002E-2</v>
      </c>
      <c r="G168">
        <v>0</v>
      </c>
      <c r="H168">
        <v>3.4099999999999998E-3</v>
      </c>
      <c r="I168">
        <v>0.17867</v>
      </c>
      <c r="J168">
        <v>5.5329999999999997E-2</v>
      </c>
      <c r="K168">
        <v>-2.247E-2</v>
      </c>
      <c r="L168">
        <v>0.50063000000000002</v>
      </c>
      <c r="M168">
        <v>1.2659999999999999E-2</v>
      </c>
      <c r="N168">
        <v>6.7570000000000005E-2</v>
      </c>
      <c r="O168">
        <v>52.732660000000003</v>
      </c>
      <c r="P168">
        <v>1.0065</v>
      </c>
      <c r="Q168">
        <v>386.22379000000001</v>
      </c>
      <c r="R168">
        <v>322.50418999999999</v>
      </c>
      <c r="S168" t="s">
        <v>27</v>
      </c>
      <c r="T168" t="e">
        <f t="shared" si="2"/>
        <v>#NAME?</v>
      </c>
      <c r="U168">
        <v>3.9500000000000004E-3</v>
      </c>
      <c r="V168">
        <v>5.1700000000000001E-3</v>
      </c>
      <c r="W168">
        <v>4.8300000000000001E-3</v>
      </c>
      <c r="X168">
        <v>4.0699999999999998E-3</v>
      </c>
      <c r="Y168">
        <v>4.0600000000000002E-3</v>
      </c>
      <c r="Z168">
        <v>4.0000000000000001E-3</v>
      </c>
      <c r="AA168">
        <v>0</v>
      </c>
    </row>
    <row r="169" spans="1:27" x14ac:dyDescent="0.25">
      <c r="A169">
        <v>168.93226999999999</v>
      </c>
      <c r="B169">
        <v>26.122029999999999</v>
      </c>
      <c r="C169">
        <v>22.777570000000001</v>
      </c>
      <c r="D169">
        <v>22.455390000000001</v>
      </c>
      <c r="E169">
        <v>26.175940000000001</v>
      </c>
      <c r="F169">
        <v>5.0279999999999998E-2</v>
      </c>
      <c r="G169">
        <v>0</v>
      </c>
      <c r="H169">
        <v>2.64E-3</v>
      </c>
      <c r="I169">
        <v>0.17998</v>
      </c>
      <c r="J169">
        <v>6.3729999999999995E-2</v>
      </c>
      <c r="K169">
        <v>-1.9099999999999999E-2</v>
      </c>
      <c r="L169">
        <v>0.50002000000000002</v>
      </c>
      <c r="M169">
        <v>1.4370000000000001E-2</v>
      </c>
      <c r="N169">
        <v>6.7760000000000001E-2</v>
      </c>
      <c r="O169">
        <v>53.118400000000001</v>
      </c>
      <c r="P169">
        <v>0.77951000000000004</v>
      </c>
      <c r="Q169">
        <v>444.84625999999997</v>
      </c>
      <c r="R169">
        <v>322.99723999999998</v>
      </c>
      <c r="S169" t="s">
        <v>27</v>
      </c>
      <c r="T169" t="e">
        <f t="shared" si="2"/>
        <v>#NAME?</v>
      </c>
      <c r="U169">
        <v>3.96E-3</v>
      </c>
      <c r="V169">
        <v>5.1700000000000001E-3</v>
      </c>
      <c r="W169">
        <v>4.8399999999999997E-3</v>
      </c>
      <c r="X169">
        <v>4.0800000000000003E-3</v>
      </c>
      <c r="Y169">
        <v>4.0499999999999998E-3</v>
      </c>
      <c r="Z169">
        <v>4.0000000000000001E-3</v>
      </c>
      <c r="AA169">
        <v>0</v>
      </c>
    </row>
    <row r="170" spans="1:27" x14ac:dyDescent="0.25">
      <c r="A170">
        <v>169.93289999999999</v>
      </c>
      <c r="B170">
        <v>26.122979999999998</v>
      </c>
      <c r="C170">
        <v>22.77675</v>
      </c>
      <c r="D170">
        <v>22.455349999999999</v>
      </c>
      <c r="E170">
        <v>26.175270000000001</v>
      </c>
      <c r="F170">
        <v>5.0590000000000003E-2</v>
      </c>
      <c r="G170">
        <v>0</v>
      </c>
      <c r="H170">
        <v>2.8700000000000002E-3</v>
      </c>
      <c r="I170">
        <v>0.17993999999999999</v>
      </c>
      <c r="J170">
        <v>7.3410000000000003E-2</v>
      </c>
      <c r="K170">
        <v>-1.9820000000000001E-2</v>
      </c>
      <c r="L170">
        <v>0.50104000000000004</v>
      </c>
      <c r="M170">
        <v>1.6060000000000001E-2</v>
      </c>
      <c r="N170">
        <v>6.8019999999999997E-2</v>
      </c>
      <c r="O170">
        <v>53.106659999999998</v>
      </c>
      <c r="P170">
        <v>0.84809000000000001</v>
      </c>
      <c r="Q170">
        <v>512.45416</v>
      </c>
      <c r="R170">
        <v>325.03658000000001</v>
      </c>
      <c r="S170" t="s">
        <v>27</v>
      </c>
      <c r="T170" t="e">
        <f t="shared" si="2"/>
        <v>#NAME?</v>
      </c>
      <c r="U170">
        <v>3.96E-3</v>
      </c>
      <c r="V170">
        <v>5.1700000000000001E-3</v>
      </c>
      <c r="W170">
        <v>4.8300000000000001E-3</v>
      </c>
      <c r="X170">
        <v>4.1000000000000003E-3</v>
      </c>
      <c r="Y170">
        <v>4.0600000000000002E-3</v>
      </c>
      <c r="Z170">
        <v>4.0000000000000001E-3</v>
      </c>
      <c r="AA170">
        <v>0</v>
      </c>
    </row>
    <row r="171" spans="1:27" x14ac:dyDescent="0.25">
      <c r="A171">
        <v>170.93473</v>
      </c>
      <c r="B171">
        <v>26.122900000000001</v>
      </c>
      <c r="C171">
        <v>22.776589999999999</v>
      </c>
      <c r="D171">
        <v>22.456050000000001</v>
      </c>
      <c r="E171">
        <v>26.175249999999998</v>
      </c>
      <c r="F171">
        <v>5.0799999999999998E-2</v>
      </c>
      <c r="G171">
        <v>0</v>
      </c>
      <c r="H171">
        <v>2.47E-3</v>
      </c>
      <c r="I171">
        <v>0.1802</v>
      </c>
      <c r="J171">
        <v>5.7360000000000001E-2</v>
      </c>
      <c r="K171">
        <v>-2.4639999999999999E-2</v>
      </c>
      <c r="L171">
        <v>0.50297999999999998</v>
      </c>
      <c r="M171">
        <v>1.256E-2</v>
      </c>
      <c r="N171">
        <v>6.812E-2</v>
      </c>
      <c r="O171">
        <v>53.184759999999997</v>
      </c>
      <c r="P171">
        <v>0.73011000000000004</v>
      </c>
      <c r="Q171">
        <v>400.41097000000002</v>
      </c>
      <c r="R171">
        <v>326.36439000000001</v>
      </c>
      <c r="S171" t="s">
        <v>27</v>
      </c>
      <c r="T171" t="e">
        <f t="shared" si="2"/>
        <v>#NAME?</v>
      </c>
      <c r="U171">
        <v>3.9500000000000004E-3</v>
      </c>
      <c r="V171">
        <v>5.1799999999999997E-3</v>
      </c>
      <c r="W171">
        <v>4.8399999999999997E-3</v>
      </c>
      <c r="X171">
        <v>4.0800000000000003E-3</v>
      </c>
      <c r="Y171">
        <v>4.0499999999999998E-3</v>
      </c>
      <c r="Z171">
        <v>4.0000000000000001E-3</v>
      </c>
      <c r="AA171">
        <v>0</v>
      </c>
    </row>
    <row r="172" spans="1:27" x14ac:dyDescent="0.25">
      <c r="A172">
        <v>171.93494000000001</v>
      </c>
      <c r="B172">
        <v>26.122479999999999</v>
      </c>
      <c r="C172">
        <v>22.77722</v>
      </c>
      <c r="D172">
        <v>22.45487</v>
      </c>
      <c r="E172">
        <v>26.173909999999999</v>
      </c>
      <c r="F172">
        <v>5.1529999999999999E-2</v>
      </c>
      <c r="G172">
        <v>0</v>
      </c>
      <c r="H172">
        <v>2.8300000000000001E-3</v>
      </c>
      <c r="I172">
        <v>0.18143000000000001</v>
      </c>
      <c r="J172">
        <v>5.1920000000000001E-2</v>
      </c>
      <c r="K172">
        <v>-2.673E-2</v>
      </c>
      <c r="L172">
        <v>0.50744999999999996</v>
      </c>
      <c r="M172">
        <v>1.1169999999999999E-2</v>
      </c>
      <c r="N172">
        <v>6.948E-2</v>
      </c>
      <c r="O172">
        <v>53.547539999999998</v>
      </c>
      <c r="P172">
        <v>0.83604999999999996</v>
      </c>
      <c r="Q172">
        <v>362.40463</v>
      </c>
      <c r="R172">
        <v>331.04016000000001</v>
      </c>
      <c r="S172" t="s">
        <v>27</v>
      </c>
      <c r="T172" t="e">
        <f t="shared" si="2"/>
        <v>#NAME?</v>
      </c>
      <c r="U172">
        <v>3.9399999999999999E-3</v>
      </c>
      <c r="V172">
        <v>5.1900000000000002E-3</v>
      </c>
      <c r="W172">
        <v>4.8399999999999997E-3</v>
      </c>
      <c r="X172">
        <v>4.0699999999999998E-3</v>
      </c>
      <c r="Y172">
        <v>4.0600000000000002E-3</v>
      </c>
      <c r="Z172">
        <v>4.0099999999999997E-3</v>
      </c>
      <c r="AA172">
        <v>0</v>
      </c>
    </row>
    <row r="173" spans="1:27" x14ac:dyDescent="0.25">
      <c r="A173">
        <v>172.93494000000001</v>
      </c>
      <c r="B173">
        <v>26.122689999999999</v>
      </c>
      <c r="C173">
        <v>22.777529999999999</v>
      </c>
      <c r="D173">
        <v>22.455760000000001</v>
      </c>
      <c r="E173">
        <v>26.174489999999999</v>
      </c>
      <c r="F173">
        <v>5.04E-2</v>
      </c>
      <c r="G173">
        <v>0</v>
      </c>
      <c r="H173">
        <v>2.6800000000000001E-3</v>
      </c>
      <c r="I173">
        <v>0.18064</v>
      </c>
      <c r="J173">
        <v>6.2379999999999998E-2</v>
      </c>
      <c r="K173">
        <v>-2.3029999999999998E-2</v>
      </c>
      <c r="L173">
        <v>0.50212000000000001</v>
      </c>
      <c r="M173">
        <v>1.3509999999999999E-2</v>
      </c>
      <c r="N173">
        <v>6.7839999999999998E-2</v>
      </c>
      <c r="O173">
        <v>53.314050000000002</v>
      </c>
      <c r="P173">
        <v>0.79064999999999996</v>
      </c>
      <c r="Q173">
        <v>435.40978999999999</v>
      </c>
      <c r="R173">
        <v>323.82666</v>
      </c>
      <c r="S173" t="s">
        <v>27</v>
      </c>
      <c r="T173" t="e">
        <f t="shared" si="2"/>
        <v>#NAME?</v>
      </c>
      <c r="U173">
        <v>3.9500000000000004E-3</v>
      </c>
      <c r="V173">
        <v>5.1700000000000001E-3</v>
      </c>
      <c r="W173">
        <v>4.8399999999999997E-3</v>
      </c>
      <c r="X173">
        <v>4.0800000000000003E-3</v>
      </c>
      <c r="Y173">
        <v>4.0499999999999998E-3</v>
      </c>
      <c r="Z173">
        <v>4.0000000000000001E-3</v>
      </c>
      <c r="AA173">
        <v>0</v>
      </c>
    </row>
    <row r="174" spans="1:27" x14ac:dyDescent="0.25">
      <c r="A174">
        <v>173.93494999999999</v>
      </c>
      <c r="B174">
        <v>26.122350000000001</v>
      </c>
      <c r="C174">
        <v>22.778120000000001</v>
      </c>
      <c r="D174">
        <v>22.45515</v>
      </c>
      <c r="E174">
        <v>26.173690000000001</v>
      </c>
      <c r="F174">
        <v>5.0610000000000002E-2</v>
      </c>
      <c r="G174">
        <v>0</v>
      </c>
      <c r="H174">
        <v>2.2699999999999999E-3</v>
      </c>
      <c r="I174">
        <v>0.18060000000000001</v>
      </c>
      <c r="J174">
        <v>5.3560000000000003E-2</v>
      </c>
      <c r="K174">
        <v>-2.3560000000000001E-2</v>
      </c>
      <c r="L174">
        <v>0.50177000000000005</v>
      </c>
      <c r="M174">
        <v>1.15E-2</v>
      </c>
      <c r="N174">
        <v>6.837E-2</v>
      </c>
      <c r="O174">
        <v>53.30115</v>
      </c>
      <c r="P174">
        <v>0.67132999999999998</v>
      </c>
      <c r="Q174">
        <v>373.88254999999998</v>
      </c>
      <c r="R174">
        <v>325.12428</v>
      </c>
      <c r="S174" t="s">
        <v>27</v>
      </c>
      <c r="T174" t="e">
        <f t="shared" si="2"/>
        <v>#NAME?</v>
      </c>
      <c r="U174">
        <v>3.9500000000000004E-3</v>
      </c>
      <c r="V174">
        <v>5.1700000000000001E-3</v>
      </c>
      <c r="W174">
        <v>4.8399999999999997E-3</v>
      </c>
      <c r="X174">
        <v>4.0699999999999998E-3</v>
      </c>
      <c r="Y174">
        <v>4.0499999999999998E-3</v>
      </c>
      <c r="Z174">
        <v>4.0000000000000001E-3</v>
      </c>
      <c r="AA174">
        <v>0</v>
      </c>
    </row>
    <row r="175" spans="1:27" x14ac:dyDescent="0.25">
      <c r="A175">
        <v>174.93679</v>
      </c>
      <c r="B175">
        <v>26.122430000000001</v>
      </c>
      <c r="C175">
        <v>22.77779</v>
      </c>
      <c r="D175">
        <v>22.45626</v>
      </c>
      <c r="E175">
        <v>26.175450000000001</v>
      </c>
      <c r="F175">
        <v>5.0450000000000002E-2</v>
      </c>
      <c r="G175">
        <v>0</v>
      </c>
      <c r="H175">
        <v>2.6900000000000001E-3</v>
      </c>
      <c r="I175">
        <v>0.18138000000000001</v>
      </c>
      <c r="J175">
        <v>5.8310000000000001E-2</v>
      </c>
      <c r="K175">
        <v>-2.2409999999999999E-2</v>
      </c>
      <c r="L175">
        <v>0.50338000000000005</v>
      </c>
      <c r="M175">
        <v>1.2930000000000001E-2</v>
      </c>
      <c r="N175">
        <v>6.7849999999999994E-2</v>
      </c>
      <c r="O175">
        <v>53.532310000000003</v>
      </c>
      <c r="P175">
        <v>0.79286000000000001</v>
      </c>
      <c r="Q175">
        <v>407.01918999999998</v>
      </c>
      <c r="R175">
        <v>324.08967999999999</v>
      </c>
      <c r="S175" t="s">
        <v>27</v>
      </c>
      <c r="T175" t="e">
        <f t="shared" si="2"/>
        <v>#NAME?</v>
      </c>
      <c r="U175">
        <v>3.9500000000000004E-3</v>
      </c>
      <c r="V175">
        <v>5.1799999999999997E-3</v>
      </c>
      <c r="W175">
        <v>4.8399999999999997E-3</v>
      </c>
      <c r="X175">
        <v>4.0800000000000003E-3</v>
      </c>
      <c r="Y175">
        <v>4.0499999999999998E-3</v>
      </c>
      <c r="Z175">
        <v>4.0000000000000001E-3</v>
      </c>
      <c r="AA175">
        <v>0</v>
      </c>
    </row>
    <row r="176" spans="1:27" x14ac:dyDescent="0.25">
      <c r="A176">
        <v>175.93690000000001</v>
      </c>
      <c r="B176">
        <v>26.122140000000002</v>
      </c>
      <c r="C176">
        <v>22.777719999999999</v>
      </c>
      <c r="D176">
        <v>22.45626</v>
      </c>
      <c r="E176">
        <v>26.174800000000001</v>
      </c>
      <c r="F176">
        <v>5.0659999999999997E-2</v>
      </c>
      <c r="G176">
        <v>0</v>
      </c>
      <c r="H176">
        <v>2.8700000000000002E-3</v>
      </c>
      <c r="I176">
        <v>0.18078</v>
      </c>
      <c r="J176">
        <v>6.8629999999999997E-2</v>
      </c>
      <c r="K176">
        <v>-2.1329999999999998E-2</v>
      </c>
      <c r="L176">
        <v>0.49942999999999999</v>
      </c>
      <c r="M176">
        <v>1.512E-2</v>
      </c>
      <c r="N176">
        <v>6.8129999999999996E-2</v>
      </c>
      <c r="O176">
        <v>53.355600000000003</v>
      </c>
      <c r="P176">
        <v>0.84760999999999997</v>
      </c>
      <c r="Q176">
        <v>479.04989999999998</v>
      </c>
      <c r="R176">
        <v>325.48572999999999</v>
      </c>
      <c r="S176" t="s">
        <v>27</v>
      </c>
      <c r="T176" t="e">
        <f t="shared" si="2"/>
        <v>#NAME?</v>
      </c>
      <c r="U176">
        <v>3.9500000000000004E-3</v>
      </c>
      <c r="V176">
        <v>5.1700000000000001E-3</v>
      </c>
      <c r="W176">
        <v>4.8399999999999997E-3</v>
      </c>
      <c r="X176">
        <v>4.0899999999999999E-3</v>
      </c>
      <c r="Y176">
        <v>4.0600000000000002E-3</v>
      </c>
      <c r="Z176">
        <v>4.0000000000000001E-3</v>
      </c>
      <c r="AA176">
        <v>0</v>
      </c>
    </row>
    <row r="177" spans="1:27" x14ac:dyDescent="0.25">
      <c r="A177">
        <v>176.93849</v>
      </c>
      <c r="B177">
        <v>26.121929999999999</v>
      </c>
      <c r="C177">
        <v>22.77796</v>
      </c>
      <c r="D177">
        <v>22.455760000000001</v>
      </c>
      <c r="E177">
        <v>26.17389</v>
      </c>
      <c r="F177">
        <v>5.0319999999999997E-2</v>
      </c>
      <c r="G177">
        <v>0</v>
      </c>
      <c r="H177">
        <v>2.32E-3</v>
      </c>
      <c r="I177">
        <v>0.18074999999999999</v>
      </c>
      <c r="J177">
        <v>6.4769999999999994E-2</v>
      </c>
      <c r="K177">
        <v>-2.4129999999999999E-2</v>
      </c>
      <c r="L177">
        <v>0.49994</v>
      </c>
      <c r="M177">
        <v>1.4080000000000001E-2</v>
      </c>
      <c r="N177">
        <v>6.7820000000000005E-2</v>
      </c>
      <c r="O177">
        <v>53.347200000000001</v>
      </c>
      <c r="P177">
        <v>0.68378000000000005</v>
      </c>
      <c r="Q177">
        <v>452.12698</v>
      </c>
      <c r="R177">
        <v>323.27722999999997</v>
      </c>
      <c r="S177" t="s">
        <v>27</v>
      </c>
      <c r="T177" t="e">
        <f t="shared" si="2"/>
        <v>#NAME?</v>
      </c>
      <c r="U177">
        <v>3.9500000000000004E-3</v>
      </c>
      <c r="V177">
        <v>5.1700000000000001E-3</v>
      </c>
      <c r="W177">
        <v>4.8399999999999997E-3</v>
      </c>
      <c r="X177">
        <v>4.0899999999999999E-3</v>
      </c>
      <c r="Y177">
        <v>4.0499999999999998E-3</v>
      </c>
      <c r="Z177">
        <v>4.0000000000000001E-3</v>
      </c>
      <c r="AA177">
        <v>0</v>
      </c>
    </row>
    <row r="178" spans="1:27" x14ac:dyDescent="0.25">
      <c r="A178">
        <v>177.93815000000001</v>
      </c>
      <c r="B178">
        <v>26.12283</v>
      </c>
      <c r="C178">
        <v>22.778230000000001</v>
      </c>
      <c r="D178">
        <v>22.456099999999999</v>
      </c>
      <c r="E178">
        <v>26.172940000000001</v>
      </c>
      <c r="F178">
        <v>5.0599999999999999E-2</v>
      </c>
      <c r="G178">
        <v>0</v>
      </c>
      <c r="H178">
        <v>2.3800000000000002E-3</v>
      </c>
      <c r="I178">
        <v>0.18093000000000001</v>
      </c>
      <c r="J178">
        <v>5.534E-2</v>
      </c>
      <c r="K178">
        <v>-2.0990000000000002E-2</v>
      </c>
      <c r="L178">
        <v>0.50151000000000001</v>
      </c>
      <c r="M178">
        <v>1.1599999999999999E-2</v>
      </c>
      <c r="N178">
        <v>6.8180000000000004E-2</v>
      </c>
      <c r="O178">
        <v>53.400309999999998</v>
      </c>
      <c r="P178">
        <v>0.70125000000000004</v>
      </c>
      <c r="Q178">
        <v>386.32056</v>
      </c>
      <c r="R178">
        <v>325.07161000000002</v>
      </c>
      <c r="S178" t="s">
        <v>27</v>
      </c>
      <c r="T178" t="e">
        <f t="shared" si="2"/>
        <v>#NAME?</v>
      </c>
      <c r="U178">
        <v>3.9500000000000004E-3</v>
      </c>
      <c r="V178">
        <v>5.1700000000000001E-3</v>
      </c>
      <c r="W178">
        <v>4.8399999999999997E-3</v>
      </c>
      <c r="X178">
        <v>4.0699999999999998E-3</v>
      </c>
      <c r="Y178">
        <v>4.0499999999999998E-3</v>
      </c>
      <c r="Z178">
        <v>4.0000000000000001E-3</v>
      </c>
      <c r="AA178">
        <v>0</v>
      </c>
    </row>
    <row r="179" spans="1:27" x14ac:dyDescent="0.25">
      <c r="A179">
        <v>178.93815000000001</v>
      </c>
      <c r="B179">
        <v>26.12236</v>
      </c>
      <c r="C179">
        <v>22.777100000000001</v>
      </c>
      <c r="D179">
        <v>22.455490000000001</v>
      </c>
      <c r="E179">
        <v>26.172879999999999</v>
      </c>
      <c r="F179">
        <v>5.108E-2</v>
      </c>
      <c r="G179">
        <v>0</v>
      </c>
      <c r="H179">
        <v>2.5999999999999999E-3</v>
      </c>
      <c r="I179">
        <v>0.17963000000000001</v>
      </c>
      <c r="J179">
        <v>6.4030000000000004E-2</v>
      </c>
      <c r="K179">
        <v>-2.035E-2</v>
      </c>
      <c r="L179">
        <v>0.50249999999999995</v>
      </c>
      <c r="M179">
        <v>1.353E-2</v>
      </c>
      <c r="N179">
        <v>6.8720000000000003E-2</v>
      </c>
      <c r="O179">
        <v>53.015149999999998</v>
      </c>
      <c r="P179">
        <v>0.76871999999999996</v>
      </c>
      <c r="Q179">
        <v>446.93583000000001</v>
      </c>
      <c r="R179">
        <v>328.18911000000003</v>
      </c>
      <c r="S179" t="s">
        <v>27</v>
      </c>
      <c r="T179" t="e">
        <f t="shared" si="2"/>
        <v>#NAME?</v>
      </c>
      <c r="U179">
        <v>3.96E-3</v>
      </c>
      <c r="V179">
        <v>5.1700000000000001E-3</v>
      </c>
      <c r="W179">
        <v>4.8300000000000001E-3</v>
      </c>
      <c r="X179">
        <v>4.0800000000000003E-3</v>
      </c>
      <c r="Y179">
        <v>4.0499999999999998E-3</v>
      </c>
      <c r="Z179">
        <v>4.0000000000000001E-3</v>
      </c>
      <c r="AA179">
        <v>0</v>
      </c>
    </row>
    <row r="180" spans="1:27" x14ac:dyDescent="0.25">
      <c r="A180">
        <v>179.93796</v>
      </c>
      <c r="B180">
        <v>26.122060000000001</v>
      </c>
      <c r="C180">
        <v>22.777719999999999</v>
      </c>
      <c r="D180">
        <v>22.455829999999999</v>
      </c>
      <c r="E180">
        <v>26.17408</v>
      </c>
      <c r="F180">
        <v>5.0619999999999998E-2</v>
      </c>
      <c r="G180">
        <v>0</v>
      </c>
      <c r="H180">
        <v>2.7599999999999999E-3</v>
      </c>
      <c r="I180">
        <v>0.17957000000000001</v>
      </c>
      <c r="J180">
        <v>5.1529999999999999E-2</v>
      </c>
      <c r="K180">
        <v>-2.529E-2</v>
      </c>
      <c r="L180">
        <v>0.50373999999999997</v>
      </c>
      <c r="M180">
        <v>1.1209999999999999E-2</v>
      </c>
      <c r="N180">
        <v>6.8159999999999998E-2</v>
      </c>
      <c r="O180">
        <v>52.99776</v>
      </c>
      <c r="P180">
        <v>0.81486000000000003</v>
      </c>
      <c r="Q180">
        <v>359.71296000000001</v>
      </c>
      <c r="R180">
        <v>325.19252</v>
      </c>
      <c r="S180" t="s">
        <v>27</v>
      </c>
      <c r="T180" t="e">
        <f t="shared" si="2"/>
        <v>#NAME?</v>
      </c>
      <c r="U180">
        <v>3.9399999999999999E-3</v>
      </c>
      <c r="V180">
        <v>5.1799999999999997E-3</v>
      </c>
      <c r="W180">
        <v>4.8300000000000001E-3</v>
      </c>
      <c r="X180">
        <v>4.0699999999999998E-3</v>
      </c>
      <c r="Y180">
        <v>4.0499999999999998E-3</v>
      </c>
      <c r="Z180">
        <v>4.0000000000000001E-3</v>
      </c>
      <c r="AA180">
        <v>0</v>
      </c>
    </row>
    <row r="181" spans="1:27" x14ac:dyDescent="0.25">
      <c r="A181">
        <v>180.93917999999999</v>
      </c>
      <c r="B181">
        <v>26.120709999999999</v>
      </c>
      <c r="C181">
        <v>22.777760000000001</v>
      </c>
      <c r="D181">
        <v>22.455860000000001</v>
      </c>
      <c r="E181">
        <v>26.1736</v>
      </c>
      <c r="F181">
        <v>5.0680000000000003E-2</v>
      </c>
      <c r="G181">
        <v>0</v>
      </c>
      <c r="H181">
        <v>2.6800000000000001E-3</v>
      </c>
      <c r="I181">
        <v>0.17954000000000001</v>
      </c>
      <c r="J181">
        <v>4.8430000000000001E-2</v>
      </c>
      <c r="K181">
        <v>-2.6519999999999998E-2</v>
      </c>
      <c r="L181">
        <v>0.50414000000000003</v>
      </c>
      <c r="M181">
        <v>1.0710000000000001E-2</v>
      </c>
      <c r="N181">
        <v>6.8250000000000005E-2</v>
      </c>
      <c r="O181">
        <v>52.988480000000003</v>
      </c>
      <c r="P181">
        <v>0.79118999999999995</v>
      </c>
      <c r="Q181">
        <v>338.05795999999998</v>
      </c>
      <c r="R181">
        <v>325.62551000000002</v>
      </c>
      <c r="S181" t="s">
        <v>27</v>
      </c>
      <c r="T181" t="e">
        <f t="shared" si="2"/>
        <v>#NAME?</v>
      </c>
      <c r="U181">
        <v>3.9399999999999999E-3</v>
      </c>
      <c r="V181">
        <v>5.1799999999999997E-3</v>
      </c>
      <c r="W181">
        <v>4.8300000000000001E-3</v>
      </c>
      <c r="X181">
        <v>4.0600000000000002E-3</v>
      </c>
      <c r="Y181">
        <v>4.0499999999999998E-3</v>
      </c>
      <c r="Z181">
        <v>4.0000000000000001E-3</v>
      </c>
      <c r="AA181">
        <v>0</v>
      </c>
    </row>
    <row r="182" spans="1:27" x14ac:dyDescent="0.25">
      <c r="A182">
        <v>181.93917999999999</v>
      </c>
      <c r="B182">
        <v>26.120629999999998</v>
      </c>
      <c r="C182">
        <v>22.778230000000001</v>
      </c>
      <c r="D182">
        <v>22.455770000000001</v>
      </c>
      <c r="E182">
        <v>26.172799999999999</v>
      </c>
      <c r="F182">
        <v>5.083E-2</v>
      </c>
      <c r="G182">
        <v>0</v>
      </c>
      <c r="H182">
        <v>2.6700000000000001E-3</v>
      </c>
      <c r="I182">
        <v>0.17954000000000001</v>
      </c>
      <c r="J182">
        <v>5.2999999999999999E-2</v>
      </c>
      <c r="K182">
        <v>-2.6200000000000001E-2</v>
      </c>
      <c r="L182">
        <v>0.50487000000000004</v>
      </c>
      <c r="M182">
        <v>1.157E-2</v>
      </c>
      <c r="N182">
        <v>6.8570000000000006E-2</v>
      </c>
      <c r="O182">
        <v>52.99015</v>
      </c>
      <c r="P182">
        <v>0.78693000000000002</v>
      </c>
      <c r="Q182">
        <v>369.95848999999998</v>
      </c>
      <c r="R182">
        <v>326.57864999999998</v>
      </c>
      <c r="S182" t="s">
        <v>27</v>
      </c>
      <c r="T182" t="e">
        <f t="shared" si="2"/>
        <v>#NAME?</v>
      </c>
      <c r="U182">
        <v>3.9399999999999999E-3</v>
      </c>
      <c r="V182">
        <v>5.1799999999999997E-3</v>
      </c>
      <c r="W182">
        <v>4.8300000000000001E-3</v>
      </c>
      <c r="X182">
        <v>4.0699999999999998E-3</v>
      </c>
      <c r="Y182">
        <v>4.0499999999999998E-3</v>
      </c>
      <c r="Z182">
        <v>4.0000000000000001E-3</v>
      </c>
      <c r="AA182">
        <v>0</v>
      </c>
    </row>
    <row r="183" spans="1:27" x14ac:dyDescent="0.25">
      <c r="A183">
        <v>182.93905000000001</v>
      </c>
      <c r="B183">
        <v>26.121939999999999</v>
      </c>
      <c r="C183">
        <v>22.777940000000001</v>
      </c>
      <c r="D183">
        <v>22.455829999999999</v>
      </c>
      <c r="E183">
        <v>26.173960000000001</v>
      </c>
      <c r="F183">
        <v>5.074E-2</v>
      </c>
      <c r="G183">
        <v>0</v>
      </c>
      <c r="H183">
        <v>2.7000000000000001E-3</v>
      </c>
      <c r="I183">
        <v>0.17982000000000001</v>
      </c>
      <c r="J183">
        <v>4.9009999999999998E-2</v>
      </c>
      <c r="K183">
        <v>-2.0500000000000001E-2</v>
      </c>
      <c r="L183">
        <v>0.49825999999999998</v>
      </c>
      <c r="M183">
        <v>1.0659999999999999E-2</v>
      </c>
      <c r="N183">
        <v>6.8360000000000004E-2</v>
      </c>
      <c r="O183">
        <v>53.071649999999998</v>
      </c>
      <c r="P183">
        <v>0.79812000000000005</v>
      </c>
      <c r="Q183">
        <v>342.09622000000002</v>
      </c>
      <c r="R183">
        <v>325.96346</v>
      </c>
      <c r="S183" t="s">
        <v>27</v>
      </c>
      <c r="T183" t="e">
        <f t="shared" si="2"/>
        <v>#NAME?</v>
      </c>
      <c r="U183">
        <v>3.9500000000000004E-3</v>
      </c>
      <c r="V183">
        <v>5.1599999999999997E-3</v>
      </c>
      <c r="W183">
        <v>4.8300000000000001E-3</v>
      </c>
      <c r="X183">
        <v>4.0600000000000002E-3</v>
      </c>
      <c r="Y183">
        <v>4.0499999999999998E-3</v>
      </c>
      <c r="Z183">
        <v>4.0000000000000001E-3</v>
      </c>
      <c r="AA183">
        <v>0</v>
      </c>
    </row>
    <row r="184" spans="1:27" x14ac:dyDescent="0.25">
      <c r="A184">
        <v>183.94139999999999</v>
      </c>
      <c r="B184">
        <v>26.123629999999999</v>
      </c>
      <c r="C184">
        <v>22.777920000000002</v>
      </c>
      <c r="D184">
        <v>22.455880000000001</v>
      </c>
      <c r="E184">
        <v>26.173490000000001</v>
      </c>
      <c r="F184">
        <v>5.0560000000000001E-2</v>
      </c>
      <c r="G184">
        <v>0</v>
      </c>
      <c r="H184">
        <v>1.98E-3</v>
      </c>
      <c r="I184">
        <v>0.18004999999999999</v>
      </c>
      <c r="J184">
        <v>6.1330000000000003E-2</v>
      </c>
      <c r="K184">
        <v>-2.4660000000000001E-2</v>
      </c>
      <c r="L184">
        <v>0.50302000000000002</v>
      </c>
      <c r="M184">
        <v>1.2789999999999999E-2</v>
      </c>
      <c r="N184">
        <v>6.8110000000000004E-2</v>
      </c>
      <c r="O184">
        <v>53.13888</v>
      </c>
      <c r="P184">
        <v>0.58555999999999997</v>
      </c>
      <c r="Q184">
        <v>428.11363999999998</v>
      </c>
      <c r="R184">
        <v>324.83792999999997</v>
      </c>
      <c r="S184" t="s">
        <v>27</v>
      </c>
      <c r="T184" t="e">
        <f t="shared" si="2"/>
        <v>#NAME?</v>
      </c>
      <c r="U184">
        <v>3.9500000000000004E-3</v>
      </c>
      <c r="V184">
        <v>5.1799999999999997E-3</v>
      </c>
      <c r="W184">
        <v>4.8399999999999997E-3</v>
      </c>
      <c r="X184">
        <v>4.0800000000000003E-3</v>
      </c>
      <c r="Y184">
        <v>4.0400000000000002E-3</v>
      </c>
      <c r="Z184">
        <v>4.0000000000000001E-3</v>
      </c>
      <c r="AA184">
        <v>0</v>
      </c>
    </row>
    <row r="185" spans="1:27" x14ac:dyDescent="0.25">
      <c r="A185">
        <v>184.94203999999999</v>
      </c>
      <c r="B185">
        <v>26.124549999999999</v>
      </c>
      <c r="C185">
        <v>22.77815</v>
      </c>
      <c r="D185">
        <v>22.4559</v>
      </c>
      <c r="E185">
        <v>26.17388</v>
      </c>
      <c r="F185">
        <v>5.0709999999999998E-2</v>
      </c>
      <c r="G185">
        <v>0</v>
      </c>
      <c r="H185">
        <v>2.8999999999999998E-3</v>
      </c>
      <c r="I185">
        <v>0.18096999999999999</v>
      </c>
      <c r="J185">
        <v>6.3170000000000004E-2</v>
      </c>
      <c r="K185">
        <v>-2.3539999999999998E-2</v>
      </c>
      <c r="L185">
        <v>0.50048000000000004</v>
      </c>
      <c r="M185">
        <v>1.304E-2</v>
      </c>
      <c r="N185">
        <v>6.8360000000000004E-2</v>
      </c>
      <c r="O185">
        <v>53.412430000000001</v>
      </c>
      <c r="P185">
        <v>0.85736999999999997</v>
      </c>
      <c r="Q185">
        <v>440.96537000000001</v>
      </c>
      <c r="R185">
        <v>325.79214999999999</v>
      </c>
      <c r="S185" t="s">
        <v>27</v>
      </c>
      <c r="T185" t="e">
        <f t="shared" si="2"/>
        <v>#NAME?</v>
      </c>
      <c r="U185">
        <v>3.9500000000000004E-3</v>
      </c>
      <c r="V185">
        <v>5.1700000000000001E-3</v>
      </c>
      <c r="W185">
        <v>4.8399999999999997E-3</v>
      </c>
      <c r="X185">
        <v>4.0800000000000003E-3</v>
      </c>
      <c r="Y185">
        <v>4.0600000000000002E-3</v>
      </c>
      <c r="Z185">
        <v>4.0000000000000001E-3</v>
      </c>
      <c r="AA185">
        <v>0</v>
      </c>
    </row>
    <row r="186" spans="1:27" x14ac:dyDescent="0.25">
      <c r="A186">
        <v>185.94291000000001</v>
      </c>
      <c r="B186">
        <v>26.123999999999999</v>
      </c>
      <c r="C186">
        <v>22.778829999999999</v>
      </c>
      <c r="D186">
        <v>22.455649999999999</v>
      </c>
      <c r="E186">
        <v>26.173590000000001</v>
      </c>
      <c r="F186">
        <v>5.074E-2</v>
      </c>
      <c r="G186">
        <v>0</v>
      </c>
      <c r="H186">
        <v>2.5799999999999998E-3</v>
      </c>
      <c r="I186">
        <v>0.18065000000000001</v>
      </c>
      <c r="J186">
        <v>6.2190000000000002E-2</v>
      </c>
      <c r="K186">
        <v>-2.155E-2</v>
      </c>
      <c r="L186">
        <v>0.50268999999999997</v>
      </c>
      <c r="M186">
        <v>1.29E-2</v>
      </c>
      <c r="N186">
        <v>6.8599999999999994E-2</v>
      </c>
      <c r="O186">
        <v>53.317839999999997</v>
      </c>
      <c r="P186">
        <v>0.76178999999999997</v>
      </c>
      <c r="Q186">
        <v>434.14400000000001</v>
      </c>
      <c r="R186">
        <v>325.98669999999998</v>
      </c>
      <c r="S186" t="s">
        <v>27</v>
      </c>
      <c r="T186" t="e">
        <f t="shared" si="2"/>
        <v>#NAME?</v>
      </c>
      <c r="U186">
        <v>3.9500000000000004E-3</v>
      </c>
      <c r="V186">
        <v>5.1799999999999997E-3</v>
      </c>
      <c r="W186">
        <v>4.8399999999999997E-3</v>
      </c>
      <c r="X186">
        <v>4.0800000000000003E-3</v>
      </c>
      <c r="Y186">
        <v>4.0499999999999998E-3</v>
      </c>
      <c r="Z186">
        <v>4.0000000000000001E-3</v>
      </c>
      <c r="AA186">
        <v>0</v>
      </c>
    </row>
    <row r="187" spans="1:27" x14ac:dyDescent="0.25">
      <c r="A187">
        <v>186.94429</v>
      </c>
      <c r="B187">
        <v>26.123339999999999</v>
      </c>
      <c r="C187">
        <v>22.778110000000002</v>
      </c>
      <c r="D187">
        <v>22.45682</v>
      </c>
      <c r="E187">
        <v>26.17388</v>
      </c>
      <c r="F187">
        <v>5.101E-2</v>
      </c>
      <c r="G187">
        <v>0</v>
      </c>
      <c r="H187">
        <v>2.64E-3</v>
      </c>
      <c r="I187">
        <v>0.18007999999999999</v>
      </c>
      <c r="J187">
        <v>5.3879999999999997E-2</v>
      </c>
      <c r="K187">
        <v>-2.3730000000000001E-2</v>
      </c>
      <c r="L187">
        <v>0.50371999999999995</v>
      </c>
      <c r="M187">
        <v>1.1390000000000001E-2</v>
      </c>
      <c r="N187">
        <v>6.8559999999999996E-2</v>
      </c>
      <c r="O187">
        <v>53.147170000000003</v>
      </c>
      <c r="P187">
        <v>0.77980000000000005</v>
      </c>
      <c r="Q187">
        <v>376.10518000000002</v>
      </c>
      <c r="R187">
        <v>327.74837000000002</v>
      </c>
      <c r="S187" t="s">
        <v>27</v>
      </c>
      <c r="T187" t="e">
        <f t="shared" si="2"/>
        <v>#NAME?</v>
      </c>
      <c r="U187">
        <v>3.9500000000000004E-3</v>
      </c>
      <c r="V187">
        <v>5.1799999999999997E-3</v>
      </c>
      <c r="W187">
        <v>4.8399999999999997E-3</v>
      </c>
      <c r="X187">
        <v>4.0699999999999998E-3</v>
      </c>
      <c r="Y187">
        <v>4.0499999999999998E-3</v>
      </c>
      <c r="Z187">
        <v>4.0000000000000001E-3</v>
      </c>
      <c r="AA187">
        <v>0</v>
      </c>
    </row>
    <row r="188" spans="1:27" x14ac:dyDescent="0.25">
      <c r="A188">
        <v>187.94573</v>
      </c>
      <c r="B188">
        <v>26.122340000000001</v>
      </c>
      <c r="C188">
        <v>22.778169999999999</v>
      </c>
      <c r="D188">
        <v>22.45561</v>
      </c>
      <c r="E188">
        <v>26.172630000000002</v>
      </c>
      <c r="F188">
        <v>5.0700000000000002E-2</v>
      </c>
      <c r="G188">
        <v>0</v>
      </c>
      <c r="H188">
        <v>2.5799999999999998E-3</v>
      </c>
      <c r="I188">
        <v>0.18068999999999999</v>
      </c>
      <c r="J188">
        <v>5.7779999999999998E-2</v>
      </c>
      <c r="K188">
        <v>-1.9009999999999999E-2</v>
      </c>
      <c r="L188">
        <v>0.50056</v>
      </c>
      <c r="M188">
        <v>1.2160000000000001E-2</v>
      </c>
      <c r="N188">
        <v>6.8400000000000002E-2</v>
      </c>
      <c r="O188">
        <v>53.327190000000002</v>
      </c>
      <c r="P188">
        <v>0.76000999999999996</v>
      </c>
      <c r="Q188">
        <v>403.35217</v>
      </c>
      <c r="R188">
        <v>325.70350000000002</v>
      </c>
      <c r="S188" t="s">
        <v>27</v>
      </c>
      <c r="T188" t="e">
        <f t="shared" si="2"/>
        <v>#NAME?</v>
      </c>
      <c r="U188">
        <v>3.96E-3</v>
      </c>
      <c r="V188">
        <v>5.1700000000000001E-3</v>
      </c>
      <c r="W188">
        <v>4.8399999999999997E-3</v>
      </c>
      <c r="X188">
        <v>4.0800000000000003E-3</v>
      </c>
      <c r="Y188">
        <v>4.0499999999999998E-3</v>
      </c>
      <c r="Z188">
        <v>4.0000000000000001E-3</v>
      </c>
      <c r="AA188">
        <v>0</v>
      </c>
    </row>
    <row r="189" spans="1:27" x14ac:dyDescent="0.25">
      <c r="A189">
        <v>188.94669999999999</v>
      </c>
      <c r="B189">
        <v>26.122599999999998</v>
      </c>
      <c r="C189">
        <v>22.7776</v>
      </c>
      <c r="D189">
        <v>22.456099999999999</v>
      </c>
      <c r="E189">
        <v>26.173639999999999</v>
      </c>
      <c r="F189">
        <v>5.0349999999999999E-2</v>
      </c>
      <c r="G189">
        <v>0</v>
      </c>
      <c r="H189">
        <v>2.3400000000000001E-3</v>
      </c>
      <c r="I189">
        <v>0.18148</v>
      </c>
      <c r="J189">
        <v>6.5280000000000005E-2</v>
      </c>
      <c r="K189">
        <v>-2.3369999999999998E-2</v>
      </c>
      <c r="L189">
        <v>0.50519999999999998</v>
      </c>
      <c r="M189">
        <v>1.3939999999999999E-2</v>
      </c>
      <c r="N189">
        <v>6.7720000000000002E-2</v>
      </c>
      <c r="O189">
        <v>53.56297</v>
      </c>
      <c r="P189">
        <v>0.69076000000000004</v>
      </c>
      <c r="Q189">
        <v>455.69315</v>
      </c>
      <c r="R189">
        <v>323.48608999999999</v>
      </c>
      <c r="S189" t="s">
        <v>27</v>
      </c>
      <c r="T189" t="e">
        <f t="shared" si="2"/>
        <v>#NAME?</v>
      </c>
      <c r="U189">
        <v>3.9500000000000004E-3</v>
      </c>
      <c r="V189">
        <v>5.1799999999999997E-3</v>
      </c>
      <c r="W189">
        <v>4.8399999999999997E-3</v>
      </c>
      <c r="X189">
        <v>4.0899999999999999E-3</v>
      </c>
      <c r="Y189">
        <v>4.0499999999999998E-3</v>
      </c>
      <c r="Z189">
        <v>4.0000000000000001E-3</v>
      </c>
      <c r="AA189">
        <v>0</v>
      </c>
    </row>
    <row r="190" spans="1:27" x14ac:dyDescent="0.25">
      <c r="A190">
        <v>189.94683000000001</v>
      </c>
      <c r="B190">
        <v>26.122509999999998</v>
      </c>
      <c r="C190">
        <v>22.777470000000001</v>
      </c>
      <c r="D190">
        <v>22.45553</v>
      </c>
      <c r="E190">
        <v>26.173390000000001</v>
      </c>
      <c r="F190">
        <v>5.0599999999999999E-2</v>
      </c>
      <c r="G190">
        <v>0</v>
      </c>
      <c r="H190">
        <v>2.5500000000000002E-3</v>
      </c>
      <c r="I190">
        <v>0.18190000000000001</v>
      </c>
      <c r="J190">
        <v>6.4180000000000001E-2</v>
      </c>
      <c r="K190">
        <v>-2.1190000000000001E-2</v>
      </c>
      <c r="L190">
        <v>0.50063000000000002</v>
      </c>
      <c r="M190">
        <v>1.366E-2</v>
      </c>
      <c r="N190">
        <v>6.8140000000000006E-2</v>
      </c>
      <c r="O190">
        <v>53.68665</v>
      </c>
      <c r="P190">
        <v>0.75161</v>
      </c>
      <c r="Q190">
        <v>448.03609</v>
      </c>
      <c r="R190">
        <v>325.05828000000002</v>
      </c>
      <c r="S190" t="s">
        <v>27</v>
      </c>
      <c r="T190" t="e">
        <f t="shared" si="2"/>
        <v>#NAME?</v>
      </c>
      <c r="U190">
        <v>3.9500000000000004E-3</v>
      </c>
      <c r="V190">
        <v>5.1700000000000001E-3</v>
      </c>
      <c r="W190">
        <v>4.8399999999999997E-3</v>
      </c>
      <c r="X190">
        <v>4.0800000000000003E-3</v>
      </c>
      <c r="Y190">
        <v>4.0499999999999998E-3</v>
      </c>
      <c r="Z190">
        <v>4.0000000000000001E-3</v>
      </c>
      <c r="AA190">
        <v>0</v>
      </c>
    </row>
    <row r="191" spans="1:27" x14ac:dyDescent="0.25">
      <c r="A191">
        <v>190.94918999999999</v>
      </c>
      <c r="B191">
        <v>26.124839999999999</v>
      </c>
      <c r="C191">
        <v>22.779039999999998</v>
      </c>
      <c r="D191">
        <v>22.457370000000001</v>
      </c>
      <c r="E191">
        <v>26.173169999999999</v>
      </c>
      <c r="F191">
        <v>5.0729999999999997E-2</v>
      </c>
      <c r="G191">
        <v>0</v>
      </c>
      <c r="H191">
        <v>2.3E-3</v>
      </c>
      <c r="I191">
        <v>0.18065000000000001</v>
      </c>
      <c r="J191">
        <v>6.0850000000000001E-2</v>
      </c>
      <c r="K191">
        <v>-2.6929999999999999E-2</v>
      </c>
      <c r="L191">
        <v>0.50065999999999999</v>
      </c>
      <c r="M191">
        <v>1.23E-2</v>
      </c>
      <c r="N191">
        <v>6.8260000000000001E-2</v>
      </c>
      <c r="O191">
        <v>53.317810000000001</v>
      </c>
      <c r="P191">
        <v>0.67852999999999997</v>
      </c>
      <c r="Q191">
        <v>424.75916000000001</v>
      </c>
      <c r="R191">
        <v>325.91959000000003</v>
      </c>
      <c r="S191" t="s">
        <v>27</v>
      </c>
      <c r="T191" t="e">
        <f t="shared" si="2"/>
        <v>#NAME?</v>
      </c>
      <c r="U191">
        <v>3.9399999999999999E-3</v>
      </c>
      <c r="V191">
        <v>5.1700000000000001E-3</v>
      </c>
      <c r="W191">
        <v>4.8399999999999997E-3</v>
      </c>
      <c r="X191">
        <v>4.0800000000000003E-3</v>
      </c>
      <c r="Y191">
        <v>4.0499999999999998E-3</v>
      </c>
      <c r="Z191">
        <v>4.0000000000000001E-3</v>
      </c>
      <c r="AA191">
        <v>0</v>
      </c>
    </row>
    <row r="192" spans="1:27" x14ac:dyDescent="0.25">
      <c r="A192">
        <v>191.94917000000001</v>
      </c>
      <c r="B192">
        <v>26.123889999999999</v>
      </c>
      <c r="C192">
        <v>22.77815</v>
      </c>
      <c r="D192">
        <v>22.456900000000001</v>
      </c>
      <c r="E192">
        <v>26.173410000000001</v>
      </c>
      <c r="F192">
        <v>5.0700000000000002E-2</v>
      </c>
      <c r="G192">
        <v>0</v>
      </c>
      <c r="H192">
        <v>2.66E-3</v>
      </c>
      <c r="I192">
        <v>0.18013999999999999</v>
      </c>
      <c r="J192">
        <v>6.2210000000000001E-2</v>
      </c>
      <c r="K192">
        <v>-2.3089999999999999E-2</v>
      </c>
      <c r="L192">
        <v>0.50112999999999996</v>
      </c>
      <c r="M192">
        <v>1.289E-2</v>
      </c>
      <c r="N192">
        <v>6.8129999999999996E-2</v>
      </c>
      <c r="O192">
        <v>53.167070000000002</v>
      </c>
      <c r="P192">
        <v>0.78359000000000001</v>
      </c>
      <c r="Q192">
        <v>434.27370000000002</v>
      </c>
      <c r="R192">
        <v>325.75121999999999</v>
      </c>
      <c r="S192" t="s">
        <v>27</v>
      </c>
      <c r="T192" t="e">
        <f t="shared" si="2"/>
        <v>#NAME?</v>
      </c>
      <c r="U192">
        <v>3.9500000000000004E-3</v>
      </c>
      <c r="V192">
        <v>5.1700000000000001E-3</v>
      </c>
      <c r="W192">
        <v>4.8399999999999997E-3</v>
      </c>
      <c r="X192">
        <v>4.0800000000000003E-3</v>
      </c>
      <c r="Y192">
        <v>4.0499999999999998E-3</v>
      </c>
      <c r="Z192">
        <v>4.0000000000000001E-3</v>
      </c>
      <c r="AA192">
        <v>0</v>
      </c>
    </row>
    <row r="193" spans="1:27" x14ac:dyDescent="0.25">
      <c r="A193">
        <v>192.94918999999999</v>
      </c>
      <c r="B193">
        <v>26.122489999999999</v>
      </c>
      <c r="C193">
        <v>22.778729999999999</v>
      </c>
      <c r="D193">
        <v>22.45636</v>
      </c>
      <c r="E193">
        <v>26.17334</v>
      </c>
      <c r="F193">
        <v>5.0479999999999997E-2</v>
      </c>
      <c r="G193">
        <v>0</v>
      </c>
      <c r="H193">
        <v>3.0799999999999998E-3</v>
      </c>
      <c r="I193">
        <v>0.17988000000000001</v>
      </c>
      <c r="J193">
        <v>5.0139999999999997E-2</v>
      </c>
      <c r="K193">
        <v>-2.5409999999999999E-2</v>
      </c>
      <c r="L193">
        <v>0.50451000000000001</v>
      </c>
      <c r="M193">
        <v>1.0659999999999999E-2</v>
      </c>
      <c r="N193">
        <v>6.8070000000000006E-2</v>
      </c>
      <c r="O193">
        <v>53.089930000000003</v>
      </c>
      <c r="P193">
        <v>0.90942999999999996</v>
      </c>
      <c r="Q193">
        <v>350.0086</v>
      </c>
      <c r="R193">
        <v>324.30957000000001</v>
      </c>
      <c r="S193" t="s">
        <v>27</v>
      </c>
      <c r="T193" t="e">
        <f t="shared" si="2"/>
        <v>#NAME?</v>
      </c>
      <c r="U193">
        <v>3.9399999999999999E-3</v>
      </c>
      <c r="V193">
        <v>5.1799999999999997E-3</v>
      </c>
      <c r="W193">
        <v>4.8300000000000001E-3</v>
      </c>
      <c r="X193">
        <v>4.0699999999999998E-3</v>
      </c>
      <c r="Y193">
        <v>4.0600000000000002E-3</v>
      </c>
      <c r="Z193">
        <v>4.0000000000000001E-3</v>
      </c>
      <c r="AA193">
        <v>0</v>
      </c>
    </row>
    <row r="194" spans="1:27" x14ac:dyDescent="0.25">
      <c r="A194">
        <v>193.94917000000001</v>
      </c>
      <c r="B194">
        <v>26.122589999999999</v>
      </c>
      <c r="C194">
        <v>22.77861</v>
      </c>
      <c r="D194">
        <v>22.45701</v>
      </c>
      <c r="E194">
        <v>26.172910000000002</v>
      </c>
      <c r="F194">
        <v>5.024E-2</v>
      </c>
      <c r="G194">
        <v>0</v>
      </c>
      <c r="H194">
        <v>2.63E-3</v>
      </c>
      <c r="I194">
        <v>0.18085999999999999</v>
      </c>
      <c r="J194">
        <v>6.1179999999999998E-2</v>
      </c>
      <c r="K194">
        <v>-2.12E-2</v>
      </c>
      <c r="L194">
        <v>0.50529999999999997</v>
      </c>
      <c r="M194">
        <v>1.2880000000000001E-2</v>
      </c>
      <c r="N194">
        <v>6.7580000000000001E-2</v>
      </c>
      <c r="O194">
        <v>53.377429999999997</v>
      </c>
      <c r="P194">
        <v>0.77649999999999997</v>
      </c>
      <c r="Q194">
        <v>427.06871000000001</v>
      </c>
      <c r="R194">
        <v>322.76706999999999</v>
      </c>
      <c r="S194" t="s">
        <v>27</v>
      </c>
      <c r="T194" t="e">
        <f t="shared" si="2"/>
        <v>#NAME?</v>
      </c>
      <c r="U194">
        <v>3.9500000000000004E-3</v>
      </c>
      <c r="V194">
        <v>5.1799999999999997E-3</v>
      </c>
      <c r="W194">
        <v>4.8399999999999997E-3</v>
      </c>
      <c r="X194">
        <v>4.0800000000000003E-3</v>
      </c>
      <c r="Y194">
        <v>4.0499999999999998E-3</v>
      </c>
      <c r="Z194">
        <v>4.0000000000000001E-3</v>
      </c>
      <c r="AA194">
        <v>0</v>
      </c>
    </row>
    <row r="195" spans="1:27" x14ac:dyDescent="0.25">
      <c r="A195">
        <v>194.95119</v>
      </c>
      <c r="B195">
        <v>26.122669999999999</v>
      </c>
      <c r="C195">
        <v>22.77871</v>
      </c>
      <c r="D195">
        <v>22.456769999999999</v>
      </c>
      <c r="E195">
        <v>26.173169999999999</v>
      </c>
      <c r="F195">
        <v>5.042E-2</v>
      </c>
      <c r="G195">
        <v>0</v>
      </c>
      <c r="H195">
        <v>2.5899999999999999E-3</v>
      </c>
      <c r="I195">
        <v>0.18290999999999999</v>
      </c>
      <c r="J195">
        <v>5.7549999999999997E-2</v>
      </c>
      <c r="K195">
        <v>-2.462E-2</v>
      </c>
      <c r="L195">
        <v>0.50019000000000002</v>
      </c>
      <c r="M195">
        <v>1.2160000000000001E-2</v>
      </c>
      <c r="N195">
        <v>6.7900000000000002E-2</v>
      </c>
      <c r="O195">
        <v>53.983269999999997</v>
      </c>
      <c r="P195">
        <v>0.76502000000000003</v>
      </c>
      <c r="Q195">
        <v>401.72372000000001</v>
      </c>
      <c r="R195">
        <v>323.93508000000003</v>
      </c>
      <c r="S195" t="s">
        <v>27</v>
      </c>
      <c r="T195" t="e">
        <f t="shared" ref="T195:T258" si="3">-Inf</f>
        <v>#NAME?</v>
      </c>
      <c r="U195">
        <v>3.9500000000000004E-3</v>
      </c>
      <c r="V195">
        <v>5.1700000000000001E-3</v>
      </c>
      <c r="W195">
        <v>4.8500000000000001E-3</v>
      </c>
      <c r="X195">
        <v>4.0800000000000003E-3</v>
      </c>
      <c r="Y195">
        <v>4.0499999999999998E-3</v>
      </c>
      <c r="Z195">
        <v>4.0000000000000001E-3</v>
      </c>
      <c r="AA195">
        <v>0</v>
      </c>
    </row>
    <row r="196" spans="1:27" x14ac:dyDescent="0.25">
      <c r="A196">
        <v>195.95286999999999</v>
      </c>
      <c r="B196">
        <v>26.12312</v>
      </c>
      <c r="C196">
        <v>22.778970000000001</v>
      </c>
      <c r="D196">
        <v>22.457509999999999</v>
      </c>
      <c r="E196">
        <v>26.172910000000002</v>
      </c>
      <c r="F196">
        <v>5.0560000000000001E-2</v>
      </c>
      <c r="G196">
        <v>0</v>
      </c>
      <c r="H196">
        <v>2.9099999999999998E-3</v>
      </c>
      <c r="I196">
        <v>0.18093000000000001</v>
      </c>
      <c r="J196">
        <v>5.5460000000000002E-2</v>
      </c>
      <c r="K196">
        <v>-2.3599999999999999E-2</v>
      </c>
      <c r="L196">
        <v>0.50390999999999997</v>
      </c>
      <c r="M196">
        <v>1.155E-2</v>
      </c>
      <c r="N196">
        <v>6.7989999999999995E-2</v>
      </c>
      <c r="O196">
        <v>53.400799999999997</v>
      </c>
      <c r="P196">
        <v>0.85926000000000002</v>
      </c>
      <c r="Q196">
        <v>387.10658999999998</v>
      </c>
      <c r="R196">
        <v>324.85176000000001</v>
      </c>
      <c r="S196" t="s">
        <v>27</v>
      </c>
      <c r="T196" t="e">
        <f t="shared" si="3"/>
        <v>#NAME?</v>
      </c>
      <c r="U196">
        <v>3.9500000000000004E-3</v>
      </c>
      <c r="V196">
        <v>5.1799999999999997E-3</v>
      </c>
      <c r="W196">
        <v>4.8399999999999997E-3</v>
      </c>
      <c r="X196">
        <v>4.0699999999999998E-3</v>
      </c>
      <c r="Y196">
        <v>4.0600000000000002E-3</v>
      </c>
      <c r="Z196">
        <v>4.0000000000000001E-3</v>
      </c>
      <c r="AA196">
        <v>0</v>
      </c>
    </row>
    <row r="197" spans="1:27" x14ac:dyDescent="0.25">
      <c r="A197">
        <v>196.95495</v>
      </c>
      <c r="B197">
        <v>26.122820000000001</v>
      </c>
      <c r="C197">
        <v>22.779859999999999</v>
      </c>
      <c r="D197">
        <v>22.456659999999999</v>
      </c>
      <c r="E197">
        <v>26.172599999999999</v>
      </c>
      <c r="F197">
        <v>5.0509999999999999E-2</v>
      </c>
      <c r="G197">
        <v>0</v>
      </c>
      <c r="H197">
        <v>2.5899999999999999E-3</v>
      </c>
      <c r="I197">
        <v>0.18124000000000001</v>
      </c>
      <c r="J197">
        <v>5.6739999999999999E-2</v>
      </c>
      <c r="K197">
        <v>-2.487E-2</v>
      </c>
      <c r="L197">
        <v>0.50097999999999998</v>
      </c>
      <c r="M197">
        <v>1.1820000000000001E-2</v>
      </c>
      <c r="N197">
        <v>6.8290000000000003E-2</v>
      </c>
      <c r="O197">
        <v>53.492139999999999</v>
      </c>
      <c r="P197">
        <v>0.76568000000000003</v>
      </c>
      <c r="Q197">
        <v>396.07889999999998</v>
      </c>
      <c r="R197">
        <v>324.52321000000001</v>
      </c>
      <c r="S197" t="s">
        <v>27</v>
      </c>
      <c r="T197" t="e">
        <f t="shared" si="3"/>
        <v>#NAME?</v>
      </c>
      <c r="U197">
        <v>3.9399999999999999E-3</v>
      </c>
      <c r="V197">
        <v>5.1700000000000001E-3</v>
      </c>
      <c r="W197">
        <v>4.8399999999999997E-3</v>
      </c>
      <c r="X197">
        <v>4.0800000000000003E-3</v>
      </c>
      <c r="Y197">
        <v>4.0499999999999998E-3</v>
      </c>
      <c r="Z197">
        <v>4.0000000000000001E-3</v>
      </c>
      <c r="AA197">
        <v>0</v>
      </c>
    </row>
    <row r="198" spans="1:27" x14ac:dyDescent="0.25">
      <c r="A198">
        <v>197.95493999999999</v>
      </c>
      <c r="B198">
        <v>26.121970000000001</v>
      </c>
      <c r="C198">
        <v>22.779070000000001</v>
      </c>
      <c r="D198">
        <v>22.456900000000001</v>
      </c>
      <c r="E198">
        <v>26.173449999999999</v>
      </c>
      <c r="F198">
        <v>5.0509999999999999E-2</v>
      </c>
      <c r="G198">
        <v>0</v>
      </c>
      <c r="H198">
        <v>2.4099999999999998E-3</v>
      </c>
      <c r="I198">
        <v>0.18129000000000001</v>
      </c>
      <c r="J198">
        <v>6.6290000000000002E-2</v>
      </c>
      <c r="K198">
        <v>-2.2950000000000002E-2</v>
      </c>
      <c r="L198">
        <v>0.50333000000000006</v>
      </c>
      <c r="M198">
        <v>1.4279999999999999E-2</v>
      </c>
      <c r="N198">
        <v>6.8070000000000006E-2</v>
      </c>
      <c r="O198">
        <v>53.50629</v>
      </c>
      <c r="P198">
        <v>0.71265000000000001</v>
      </c>
      <c r="Q198">
        <v>462.74795</v>
      </c>
      <c r="R198">
        <v>324.49477000000002</v>
      </c>
      <c r="S198" t="s">
        <v>27</v>
      </c>
      <c r="T198" t="e">
        <f t="shared" si="3"/>
        <v>#NAME?</v>
      </c>
      <c r="U198">
        <v>3.9500000000000004E-3</v>
      </c>
      <c r="V198">
        <v>5.1799999999999997E-3</v>
      </c>
      <c r="W198">
        <v>4.8399999999999997E-3</v>
      </c>
      <c r="X198">
        <v>4.0899999999999999E-3</v>
      </c>
      <c r="Y198">
        <v>4.0499999999999998E-3</v>
      </c>
      <c r="Z198">
        <v>4.0000000000000001E-3</v>
      </c>
      <c r="AA198">
        <v>0</v>
      </c>
    </row>
    <row r="199" spans="1:27" x14ac:dyDescent="0.25">
      <c r="A199">
        <v>198.95496</v>
      </c>
      <c r="B199">
        <v>26.122330000000002</v>
      </c>
      <c r="C199">
        <v>22.778500000000001</v>
      </c>
      <c r="D199">
        <v>22.457550000000001</v>
      </c>
      <c r="E199">
        <v>26.172940000000001</v>
      </c>
      <c r="F199">
        <v>5.0540000000000002E-2</v>
      </c>
      <c r="G199">
        <v>0</v>
      </c>
      <c r="H199">
        <v>2.98E-3</v>
      </c>
      <c r="I199">
        <v>0.18178</v>
      </c>
      <c r="J199">
        <v>5.1209999999999999E-2</v>
      </c>
      <c r="K199">
        <v>-2.613E-2</v>
      </c>
      <c r="L199">
        <v>0.50019999999999998</v>
      </c>
      <c r="M199">
        <v>1.0840000000000001E-2</v>
      </c>
      <c r="N199">
        <v>6.7849999999999994E-2</v>
      </c>
      <c r="O199">
        <v>53.649479999999997</v>
      </c>
      <c r="P199">
        <v>0.87948999999999999</v>
      </c>
      <c r="Q199">
        <v>357.43070999999998</v>
      </c>
      <c r="R199">
        <v>324.68099999999998</v>
      </c>
      <c r="S199" t="s">
        <v>27</v>
      </c>
      <c r="T199" t="e">
        <f t="shared" si="3"/>
        <v>#NAME?</v>
      </c>
      <c r="U199">
        <v>3.9399999999999999E-3</v>
      </c>
      <c r="V199">
        <v>5.1700000000000001E-3</v>
      </c>
      <c r="W199">
        <v>4.8399999999999997E-3</v>
      </c>
      <c r="X199">
        <v>4.0699999999999998E-3</v>
      </c>
      <c r="Y199">
        <v>4.0600000000000002E-3</v>
      </c>
      <c r="Z199">
        <v>4.0000000000000001E-3</v>
      </c>
      <c r="AA199">
        <v>0</v>
      </c>
    </row>
    <row r="200" spans="1:27" x14ac:dyDescent="0.25">
      <c r="A200">
        <v>199.95674</v>
      </c>
      <c r="B200">
        <v>26.123000000000001</v>
      </c>
      <c r="C200">
        <v>22.77882</v>
      </c>
      <c r="D200">
        <v>22.458079999999999</v>
      </c>
      <c r="E200">
        <v>26.173380000000002</v>
      </c>
      <c r="F200">
        <v>5.1529999999999999E-2</v>
      </c>
      <c r="G200">
        <v>0</v>
      </c>
      <c r="H200">
        <v>2.5400000000000002E-3</v>
      </c>
      <c r="I200">
        <v>0.18107000000000001</v>
      </c>
      <c r="J200">
        <v>6.3920000000000005E-2</v>
      </c>
      <c r="K200">
        <v>-2.334E-2</v>
      </c>
      <c r="L200">
        <v>0.50344</v>
      </c>
      <c r="M200">
        <v>1.3469999999999999E-2</v>
      </c>
      <c r="N200">
        <v>6.9129999999999997E-2</v>
      </c>
      <c r="O200">
        <v>53.44012</v>
      </c>
      <c r="P200">
        <v>0.75065000000000004</v>
      </c>
      <c r="Q200">
        <v>446.17806000000002</v>
      </c>
      <c r="R200">
        <v>331.04405000000003</v>
      </c>
      <c r="S200" t="s">
        <v>27</v>
      </c>
      <c r="T200" t="e">
        <f t="shared" si="3"/>
        <v>#NAME?</v>
      </c>
      <c r="U200">
        <v>3.9500000000000004E-3</v>
      </c>
      <c r="V200">
        <v>5.1799999999999997E-3</v>
      </c>
      <c r="W200">
        <v>4.8399999999999997E-3</v>
      </c>
      <c r="X200">
        <v>4.0800000000000003E-3</v>
      </c>
      <c r="Y200">
        <v>4.0499999999999998E-3</v>
      </c>
      <c r="Z200">
        <v>4.0099999999999997E-3</v>
      </c>
      <c r="AA200">
        <v>0</v>
      </c>
    </row>
    <row r="201" spans="1:27" x14ac:dyDescent="0.25">
      <c r="A201">
        <v>200.95769999999999</v>
      </c>
      <c r="B201">
        <v>26.124320000000001</v>
      </c>
      <c r="C201">
        <v>22.779350000000001</v>
      </c>
      <c r="D201">
        <v>22.458649999999999</v>
      </c>
      <c r="E201">
        <v>26.173590000000001</v>
      </c>
      <c r="F201">
        <v>5.0479999999999997E-2</v>
      </c>
      <c r="G201">
        <v>0</v>
      </c>
      <c r="H201">
        <v>2.7000000000000001E-3</v>
      </c>
      <c r="I201">
        <v>0.18037</v>
      </c>
      <c r="J201">
        <v>5.8180000000000003E-2</v>
      </c>
      <c r="K201">
        <v>-2.35E-2</v>
      </c>
      <c r="L201">
        <v>0.50173999999999996</v>
      </c>
      <c r="M201">
        <v>1.1990000000000001E-2</v>
      </c>
      <c r="N201">
        <v>6.7720000000000002E-2</v>
      </c>
      <c r="O201">
        <v>53.233449999999998</v>
      </c>
      <c r="P201">
        <v>0.79603000000000002</v>
      </c>
      <c r="Q201">
        <v>406.09827000000001</v>
      </c>
      <c r="R201">
        <v>324.31547</v>
      </c>
      <c r="S201" t="s">
        <v>27</v>
      </c>
      <c r="T201" t="e">
        <f t="shared" si="3"/>
        <v>#NAME?</v>
      </c>
      <c r="U201">
        <v>3.9500000000000004E-3</v>
      </c>
      <c r="V201">
        <v>5.1700000000000001E-3</v>
      </c>
      <c r="W201">
        <v>4.8399999999999997E-3</v>
      </c>
      <c r="X201">
        <v>4.0800000000000003E-3</v>
      </c>
      <c r="Y201">
        <v>4.0499999999999998E-3</v>
      </c>
      <c r="Z201">
        <v>4.0000000000000001E-3</v>
      </c>
      <c r="AA201">
        <v>0</v>
      </c>
    </row>
    <row r="202" spans="1:27" x14ac:dyDescent="0.25">
      <c r="A202">
        <v>201.95690999999999</v>
      </c>
      <c r="B202">
        <v>26.12509</v>
      </c>
      <c r="C202">
        <v>22.778980000000001</v>
      </c>
      <c r="D202">
        <v>22.459070000000001</v>
      </c>
      <c r="E202">
        <v>26.172740000000001</v>
      </c>
      <c r="F202">
        <v>5.0729999999999997E-2</v>
      </c>
      <c r="G202">
        <v>0</v>
      </c>
      <c r="H202">
        <v>2.65E-3</v>
      </c>
      <c r="I202">
        <v>0.1802</v>
      </c>
      <c r="J202">
        <v>5.3150000000000003E-2</v>
      </c>
      <c r="K202">
        <v>-2.0049999999999998E-2</v>
      </c>
      <c r="L202">
        <v>0.50256000000000001</v>
      </c>
      <c r="M202">
        <v>1.059E-2</v>
      </c>
      <c r="N202">
        <v>6.7879999999999996E-2</v>
      </c>
      <c r="O202">
        <v>53.183140000000002</v>
      </c>
      <c r="P202">
        <v>0.78188999999999997</v>
      </c>
      <c r="Q202">
        <v>370.98279000000002</v>
      </c>
      <c r="R202">
        <v>325.91070999999999</v>
      </c>
      <c r="S202" t="s">
        <v>27</v>
      </c>
      <c r="T202" t="e">
        <f t="shared" si="3"/>
        <v>#NAME?</v>
      </c>
      <c r="U202">
        <v>3.96E-3</v>
      </c>
      <c r="V202">
        <v>5.1700000000000001E-3</v>
      </c>
      <c r="W202">
        <v>4.8399999999999997E-3</v>
      </c>
      <c r="X202">
        <v>4.0699999999999998E-3</v>
      </c>
      <c r="Y202">
        <v>4.0499999999999998E-3</v>
      </c>
      <c r="Z202">
        <v>4.0000000000000001E-3</v>
      </c>
      <c r="AA202">
        <v>0</v>
      </c>
    </row>
    <row r="203" spans="1:27" x14ac:dyDescent="0.25">
      <c r="A203">
        <v>202.95713000000001</v>
      </c>
      <c r="B203">
        <v>26.126010000000001</v>
      </c>
      <c r="C203">
        <v>22.77946</v>
      </c>
      <c r="D203">
        <v>22.457350000000002</v>
      </c>
      <c r="E203">
        <v>26.171970000000002</v>
      </c>
      <c r="F203">
        <v>5.076E-2</v>
      </c>
      <c r="G203">
        <v>0</v>
      </c>
      <c r="H203">
        <v>2.98E-3</v>
      </c>
      <c r="I203">
        <v>0.17918000000000001</v>
      </c>
      <c r="J203">
        <v>5.7689999999999998E-2</v>
      </c>
      <c r="K203">
        <v>-2.3570000000000001E-2</v>
      </c>
      <c r="L203">
        <v>0.49758000000000002</v>
      </c>
      <c r="M203">
        <v>1.1089999999999999E-2</v>
      </c>
      <c r="N203">
        <v>6.8400000000000002E-2</v>
      </c>
      <c r="O203">
        <v>52.88355</v>
      </c>
      <c r="P203">
        <v>0.87877000000000005</v>
      </c>
      <c r="Q203">
        <v>402.74122</v>
      </c>
      <c r="R203">
        <v>326.12943000000001</v>
      </c>
      <c r="S203" t="s">
        <v>27</v>
      </c>
      <c r="T203" t="e">
        <f t="shared" si="3"/>
        <v>#NAME?</v>
      </c>
      <c r="U203">
        <v>3.9500000000000004E-3</v>
      </c>
      <c r="V203">
        <v>5.1599999999999997E-3</v>
      </c>
      <c r="W203">
        <v>4.8300000000000001E-3</v>
      </c>
      <c r="X203">
        <v>4.0800000000000003E-3</v>
      </c>
      <c r="Y203">
        <v>4.0600000000000002E-3</v>
      </c>
      <c r="Z203">
        <v>4.0000000000000001E-3</v>
      </c>
      <c r="AA203">
        <v>0</v>
      </c>
    </row>
    <row r="204" spans="1:27" x14ac:dyDescent="0.25">
      <c r="A204">
        <v>203.95804000000001</v>
      </c>
      <c r="B204">
        <v>26.124790000000001</v>
      </c>
      <c r="C204">
        <v>22.779129999999999</v>
      </c>
      <c r="D204">
        <v>22.457249999999998</v>
      </c>
      <c r="E204">
        <v>26.17353</v>
      </c>
      <c r="F204">
        <v>5.033E-2</v>
      </c>
      <c r="G204">
        <v>0</v>
      </c>
      <c r="H204">
        <v>2.9399999999999999E-3</v>
      </c>
      <c r="I204">
        <v>0.18059</v>
      </c>
      <c r="J204">
        <v>7.0660000000000001E-2</v>
      </c>
      <c r="K204">
        <v>-2.0930000000000001E-2</v>
      </c>
      <c r="L204">
        <v>0.49926999999999999</v>
      </c>
      <c r="M204">
        <v>1.4409999999999999E-2</v>
      </c>
      <c r="N204">
        <v>6.7769999999999997E-2</v>
      </c>
      <c r="O204">
        <v>53.298029999999997</v>
      </c>
      <c r="P204">
        <v>0.86875000000000002</v>
      </c>
      <c r="Q204">
        <v>493.22359</v>
      </c>
      <c r="R204">
        <v>323.35055999999997</v>
      </c>
      <c r="S204" t="s">
        <v>27</v>
      </c>
      <c r="T204" t="e">
        <f t="shared" si="3"/>
        <v>#NAME?</v>
      </c>
      <c r="U204">
        <v>3.9500000000000004E-3</v>
      </c>
      <c r="V204">
        <v>5.1700000000000001E-3</v>
      </c>
      <c r="W204">
        <v>4.8399999999999997E-3</v>
      </c>
      <c r="X204">
        <v>4.0899999999999999E-3</v>
      </c>
      <c r="Y204">
        <v>4.0600000000000002E-3</v>
      </c>
      <c r="Z204">
        <v>4.0000000000000001E-3</v>
      </c>
      <c r="AA204">
        <v>0</v>
      </c>
    </row>
    <row r="205" spans="1:27" x14ac:dyDescent="0.25">
      <c r="A205">
        <v>204.95919000000001</v>
      </c>
      <c r="B205">
        <v>26.122489999999999</v>
      </c>
      <c r="C205">
        <v>22.779340000000001</v>
      </c>
      <c r="D205">
        <v>22.457699999999999</v>
      </c>
      <c r="E205">
        <v>26.172409999999999</v>
      </c>
      <c r="F205">
        <v>5.0779999999999999E-2</v>
      </c>
      <c r="G205">
        <v>0</v>
      </c>
      <c r="H205">
        <v>2.3400000000000001E-3</v>
      </c>
      <c r="I205">
        <v>0.18282000000000001</v>
      </c>
      <c r="J205">
        <v>6.5989999999999993E-2</v>
      </c>
      <c r="K205">
        <v>-2.443E-2</v>
      </c>
      <c r="L205">
        <v>0.50333000000000006</v>
      </c>
      <c r="M205">
        <v>1.3780000000000001E-2</v>
      </c>
      <c r="N205">
        <v>6.8320000000000006E-2</v>
      </c>
      <c r="O205">
        <v>53.957500000000003</v>
      </c>
      <c r="P205">
        <v>0.69094</v>
      </c>
      <c r="Q205">
        <v>460.63551000000001</v>
      </c>
      <c r="R205">
        <v>326.22809999999998</v>
      </c>
      <c r="S205" t="s">
        <v>27</v>
      </c>
      <c r="T205" t="e">
        <f t="shared" si="3"/>
        <v>#NAME?</v>
      </c>
      <c r="U205">
        <v>3.9500000000000004E-3</v>
      </c>
      <c r="V205">
        <v>5.1799999999999997E-3</v>
      </c>
      <c r="W205">
        <v>4.8500000000000001E-3</v>
      </c>
      <c r="X205">
        <v>4.0899999999999999E-3</v>
      </c>
      <c r="Y205">
        <v>4.0499999999999998E-3</v>
      </c>
      <c r="Z205">
        <v>4.0000000000000001E-3</v>
      </c>
      <c r="AA205">
        <v>0</v>
      </c>
    </row>
    <row r="206" spans="1:27" x14ac:dyDescent="0.25">
      <c r="A206">
        <v>205.95910000000001</v>
      </c>
      <c r="B206">
        <v>26.122990000000001</v>
      </c>
      <c r="C206">
        <v>22.780709999999999</v>
      </c>
      <c r="D206">
        <v>22.457619999999999</v>
      </c>
      <c r="E206">
        <v>26.17238</v>
      </c>
      <c r="F206">
        <v>5.0479999999999997E-2</v>
      </c>
      <c r="G206">
        <v>0</v>
      </c>
      <c r="H206">
        <v>2.16E-3</v>
      </c>
      <c r="I206">
        <v>0.18032000000000001</v>
      </c>
      <c r="J206">
        <v>5.4550000000000001E-2</v>
      </c>
      <c r="K206">
        <v>-2.4049999999999998E-2</v>
      </c>
      <c r="L206">
        <v>0.50290999999999997</v>
      </c>
      <c r="M206">
        <v>1.1270000000000001E-2</v>
      </c>
      <c r="N206">
        <v>6.8229999999999999E-2</v>
      </c>
      <c r="O206">
        <v>53.219619999999999</v>
      </c>
      <c r="P206">
        <v>0.63626000000000005</v>
      </c>
      <c r="Q206">
        <v>380.78226999999998</v>
      </c>
      <c r="R206">
        <v>324.34976999999998</v>
      </c>
      <c r="S206" t="s">
        <v>27</v>
      </c>
      <c r="T206" t="e">
        <f t="shared" si="3"/>
        <v>#NAME?</v>
      </c>
      <c r="U206">
        <v>3.9500000000000004E-3</v>
      </c>
      <c r="V206">
        <v>5.1799999999999997E-3</v>
      </c>
      <c r="W206">
        <v>4.8399999999999997E-3</v>
      </c>
      <c r="X206">
        <v>4.0699999999999998E-3</v>
      </c>
      <c r="Y206">
        <v>4.0499999999999998E-3</v>
      </c>
      <c r="Z206">
        <v>4.0000000000000001E-3</v>
      </c>
      <c r="AA206">
        <v>0</v>
      </c>
    </row>
    <row r="207" spans="1:27" x14ac:dyDescent="0.25">
      <c r="A207">
        <v>206.95919000000001</v>
      </c>
      <c r="B207">
        <v>26.123539999999998</v>
      </c>
      <c r="C207">
        <v>22.780080000000002</v>
      </c>
      <c r="D207">
        <v>22.457280000000001</v>
      </c>
      <c r="E207">
        <v>26.17117</v>
      </c>
      <c r="F207">
        <v>5.0349999999999999E-2</v>
      </c>
      <c r="G207">
        <v>0</v>
      </c>
      <c r="H207">
        <v>2.31E-3</v>
      </c>
      <c r="I207">
        <v>0.18110999999999999</v>
      </c>
      <c r="J207">
        <v>5.9069999999999998E-2</v>
      </c>
      <c r="K207">
        <v>-2.0219999999999998E-2</v>
      </c>
      <c r="L207">
        <v>0.49858000000000002</v>
      </c>
      <c r="M207">
        <v>1.1769999999999999E-2</v>
      </c>
      <c r="N207">
        <v>6.7979999999999999E-2</v>
      </c>
      <c r="O207">
        <v>53.453850000000003</v>
      </c>
      <c r="P207">
        <v>0.68215000000000003</v>
      </c>
      <c r="Q207">
        <v>412.29289</v>
      </c>
      <c r="R207">
        <v>323.47586000000001</v>
      </c>
      <c r="S207" t="s">
        <v>27</v>
      </c>
      <c r="T207" t="e">
        <f t="shared" si="3"/>
        <v>#NAME?</v>
      </c>
      <c r="U207">
        <v>3.96E-3</v>
      </c>
      <c r="V207">
        <v>5.1700000000000001E-3</v>
      </c>
      <c r="W207">
        <v>4.8399999999999997E-3</v>
      </c>
      <c r="X207">
        <v>4.0800000000000003E-3</v>
      </c>
      <c r="Y207">
        <v>4.0499999999999998E-3</v>
      </c>
      <c r="Z207">
        <v>4.0000000000000001E-3</v>
      </c>
      <c r="AA207">
        <v>0</v>
      </c>
    </row>
    <row r="208" spans="1:27" x14ac:dyDescent="0.25">
      <c r="A208">
        <v>207.95904999999999</v>
      </c>
      <c r="B208">
        <v>26.123470000000001</v>
      </c>
      <c r="C208">
        <v>22.77928</v>
      </c>
      <c r="D208">
        <v>22.457249999999998</v>
      </c>
      <c r="E208">
        <v>26.171309999999998</v>
      </c>
      <c r="F208">
        <v>5.0689999999999999E-2</v>
      </c>
      <c r="G208">
        <v>0</v>
      </c>
      <c r="H208">
        <v>2.47E-3</v>
      </c>
      <c r="I208">
        <v>0.17971999999999999</v>
      </c>
      <c r="J208">
        <v>4.9480000000000003E-2</v>
      </c>
      <c r="K208">
        <v>-2.3619999999999999E-2</v>
      </c>
      <c r="L208">
        <v>0.50449999999999995</v>
      </c>
      <c r="M208">
        <v>9.9000000000000008E-3</v>
      </c>
      <c r="N208">
        <v>6.8290000000000003E-2</v>
      </c>
      <c r="O208">
        <v>53.041550000000001</v>
      </c>
      <c r="P208">
        <v>0.72904000000000002</v>
      </c>
      <c r="Q208">
        <v>345.41422</v>
      </c>
      <c r="R208">
        <v>325.68567999999999</v>
      </c>
      <c r="S208" t="s">
        <v>27</v>
      </c>
      <c r="T208" t="e">
        <f t="shared" si="3"/>
        <v>#NAME?</v>
      </c>
      <c r="U208">
        <v>3.9500000000000004E-3</v>
      </c>
      <c r="V208">
        <v>5.1799999999999997E-3</v>
      </c>
      <c r="W208">
        <v>4.8300000000000001E-3</v>
      </c>
      <c r="X208">
        <v>4.0699999999999998E-3</v>
      </c>
      <c r="Y208">
        <v>4.0499999999999998E-3</v>
      </c>
      <c r="Z208">
        <v>4.0000000000000001E-3</v>
      </c>
      <c r="AA208">
        <v>0</v>
      </c>
    </row>
    <row r="209" spans="1:27" x14ac:dyDescent="0.25">
      <c r="A209">
        <v>208.95904999999999</v>
      </c>
      <c r="B209">
        <v>26.125029999999999</v>
      </c>
      <c r="C209">
        <v>22.77946</v>
      </c>
      <c r="D209">
        <v>22.45797</v>
      </c>
      <c r="E209">
        <v>26.17285</v>
      </c>
      <c r="F209">
        <v>5.0630000000000001E-2</v>
      </c>
      <c r="G209">
        <v>0</v>
      </c>
      <c r="H209">
        <v>2.96E-3</v>
      </c>
      <c r="I209">
        <v>0.17879999999999999</v>
      </c>
      <c r="J209">
        <v>6.4420000000000005E-2</v>
      </c>
      <c r="K209">
        <v>-2.12E-2</v>
      </c>
      <c r="L209">
        <v>0.50809000000000004</v>
      </c>
      <c r="M209">
        <v>1.289E-2</v>
      </c>
      <c r="N209">
        <v>6.8080000000000002E-2</v>
      </c>
      <c r="O209">
        <v>52.76952</v>
      </c>
      <c r="P209">
        <v>0.87392000000000003</v>
      </c>
      <c r="Q209">
        <v>449.71033</v>
      </c>
      <c r="R209">
        <v>325.27116999999998</v>
      </c>
      <c r="S209" t="s">
        <v>27</v>
      </c>
      <c r="T209" t="e">
        <f t="shared" si="3"/>
        <v>#NAME?</v>
      </c>
      <c r="U209">
        <v>3.9500000000000004E-3</v>
      </c>
      <c r="V209">
        <v>5.1900000000000002E-3</v>
      </c>
      <c r="W209">
        <v>4.8300000000000001E-3</v>
      </c>
      <c r="X209">
        <v>4.0899999999999999E-3</v>
      </c>
      <c r="Y209">
        <v>4.0600000000000002E-3</v>
      </c>
      <c r="Z209">
        <v>4.0000000000000001E-3</v>
      </c>
      <c r="AA209">
        <v>0</v>
      </c>
    </row>
    <row r="210" spans="1:27" x14ac:dyDescent="0.25">
      <c r="A210">
        <v>209.95989</v>
      </c>
      <c r="B210">
        <v>26.124140000000001</v>
      </c>
      <c r="C210">
        <v>22.779699999999998</v>
      </c>
      <c r="D210">
        <v>22.458880000000001</v>
      </c>
      <c r="E210">
        <v>26.17268</v>
      </c>
      <c r="F210">
        <v>5.033E-2</v>
      </c>
      <c r="G210">
        <v>0</v>
      </c>
      <c r="H210">
        <v>2.3900000000000002E-3</v>
      </c>
      <c r="I210">
        <v>0.18296000000000001</v>
      </c>
      <c r="J210">
        <v>5.6509999999999998E-2</v>
      </c>
      <c r="K210">
        <v>-2.0840000000000001E-2</v>
      </c>
      <c r="L210">
        <v>0.50212000000000001</v>
      </c>
      <c r="M210">
        <v>1.1469999999999999E-2</v>
      </c>
      <c r="N210">
        <v>6.7540000000000003E-2</v>
      </c>
      <c r="O210">
        <v>53.998930000000001</v>
      </c>
      <c r="P210">
        <v>0.70633999999999997</v>
      </c>
      <c r="Q210">
        <v>394.50150000000002</v>
      </c>
      <c r="R210">
        <v>323.36471</v>
      </c>
      <c r="S210" t="s">
        <v>27</v>
      </c>
      <c r="T210" t="e">
        <f t="shared" si="3"/>
        <v>#NAME?</v>
      </c>
      <c r="U210">
        <v>3.9500000000000004E-3</v>
      </c>
      <c r="V210">
        <v>5.1700000000000001E-3</v>
      </c>
      <c r="W210">
        <v>4.8500000000000001E-3</v>
      </c>
      <c r="X210">
        <v>4.0699999999999998E-3</v>
      </c>
      <c r="Y210">
        <v>4.0499999999999998E-3</v>
      </c>
      <c r="Z210">
        <v>4.0000000000000001E-3</v>
      </c>
      <c r="AA210">
        <v>0</v>
      </c>
    </row>
    <row r="211" spans="1:27" x14ac:dyDescent="0.25">
      <c r="A211">
        <v>210.96005</v>
      </c>
      <c r="B211">
        <v>26.121839999999999</v>
      </c>
      <c r="C211">
        <v>22.779160000000001</v>
      </c>
      <c r="D211">
        <v>22.458310000000001</v>
      </c>
      <c r="E211">
        <v>26.173020000000001</v>
      </c>
      <c r="F211">
        <v>5.0020000000000002E-2</v>
      </c>
      <c r="G211">
        <v>0</v>
      </c>
      <c r="H211">
        <v>2.9099999999999998E-3</v>
      </c>
      <c r="I211">
        <v>0.17999000000000001</v>
      </c>
      <c r="J211">
        <v>5.781E-2</v>
      </c>
      <c r="K211">
        <v>-2.4629999999999999E-2</v>
      </c>
      <c r="L211">
        <v>0.50255000000000005</v>
      </c>
      <c r="M211">
        <v>1.238E-2</v>
      </c>
      <c r="N211">
        <v>6.7129999999999995E-2</v>
      </c>
      <c r="O211">
        <v>53.122120000000002</v>
      </c>
      <c r="P211">
        <v>0.85841999999999996</v>
      </c>
      <c r="Q211">
        <v>403.52622000000002</v>
      </c>
      <c r="R211">
        <v>321.35277000000002</v>
      </c>
      <c r="S211" t="s">
        <v>27</v>
      </c>
      <c r="T211" t="e">
        <f t="shared" si="3"/>
        <v>#NAME?</v>
      </c>
      <c r="U211">
        <v>3.9500000000000004E-3</v>
      </c>
      <c r="V211">
        <v>5.1700000000000001E-3</v>
      </c>
      <c r="W211">
        <v>4.8399999999999997E-3</v>
      </c>
      <c r="X211">
        <v>4.0800000000000003E-3</v>
      </c>
      <c r="Y211">
        <v>4.0600000000000002E-3</v>
      </c>
      <c r="Z211">
        <v>4.0000000000000001E-3</v>
      </c>
      <c r="AA211">
        <v>0</v>
      </c>
    </row>
    <row r="212" spans="1:27" x14ac:dyDescent="0.25">
      <c r="A212">
        <v>211.96144000000001</v>
      </c>
      <c r="B212">
        <v>26.120170000000002</v>
      </c>
      <c r="C212">
        <v>22.780439999999999</v>
      </c>
      <c r="D212">
        <v>22.458410000000001</v>
      </c>
      <c r="E212">
        <v>26.171769999999999</v>
      </c>
      <c r="F212">
        <v>5.0139999999999997E-2</v>
      </c>
      <c r="G212">
        <v>0</v>
      </c>
      <c r="H212">
        <v>2.9399999999999999E-3</v>
      </c>
      <c r="I212">
        <v>0.18140000000000001</v>
      </c>
      <c r="J212">
        <v>6.812E-2</v>
      </c>
      <c r="K212">
        <v>-2.2089999999999999E-2</v>
      </c>
      <c r="L212">
        <v>0.50148000000000004</v>
      </c>
      <c r="M212">
        <v>1.47E-2</v>
      </c>
      <c r="N212">
        <v>6.7540000000000003E-2</v>
      </c>
      <c r="O212">
        <v>53.539239999999999</v>
      </c>
      <c r="P212">
        <v>0.86900999999999995</v>
      </c>
      <c r="Q212">
        <v>475.49860000000001</v>
      </c>
      <c r="R212">
        <v>322.11790000000002</v>
      </c>
      <c r="S212" t="s">
        <v>27</v>
      </c>
      <c r="T212" t="e">
        <f t="shared" si="3"/>
        <v>#NAME?</v>
      </c>
      <c r="U212">
        <v>3.9500000000000004E-3</v>
      </c>
      <c r="V212">
        <v>5.1700000000000001E-3</v>
      </c>
      <c r="W212">
        <v>4.8399999999999997E-3</v>
      </c>
      <c r="X212">
        <v>4.0899999999999999E-3</v>
      </c>
      <c r="Y212">
        <v>4.0600000000000002E-3</v>
      </c>
      <c r="Z212">
        <v>4.0000000000000001E-3</v>
      </c>
      <c r="AA212">
        <v>0</v>
      </c>
    </row>
    <row r="213" spans="1:27" x14ac:dyDescent="0.25">
      <c r="A213">
        <v>212.96083999999999</v>
      </c>
      <c r="B213">
        <v>26.121739999999999</v>
      </c>
      <c r="C213">
        <v>22.780519999999999</v>
      </c>
      <c r="D213">
        <v>22.457840000000001</v>
      </c>
      <c r="E213">
        <v>26.17061</v>
      </c>
      <c r="F213">
        <v>5.0630000000000001E-2</v>
      </c>
      <c r="G213">
        <v>0</v>
      </c>
      <c r="H213">
        <v>2.3800000000000002E-3</v>
      </c>
      <c r="I213">
        <v>0.18013000000000001</v>
      </c>
      <c r="J213">
        <v>6.1839999999999999E-2</v>
      </c>
      <c r="K213">
        <v>-2.0320000000000001E-2</v>
      </c>
      <c r="L213">
        <v>0.50105</v>
      </c>
      <c r="M213">
        <v>1.264E-2</v>
      </c>
      <c r="N213">
        <v>6.8339999999999998E-2</v>
      </c>
      <c r="O213">
        <v>53.16272</v>
      </c>
      <c r="P213">
        <v>0.70228000000000002</v>
      </c>
      <c r="Q213">
        <v>431.62504000000001</v>
      </c>
      <c r="R213">
        <v>325.28016000000002</v>
      </c>
      <c r="S213" t="s">
        <v>27</v>
      </c>
      <c r="T213" t="e">
        <f t="shared" si="3"/>
        <v>#NAME?</v>
      </c>
      <c r="U213">
        <v>3.96E-3</v>
      </c>
      <c r="V213">
        <v>5.1700000000000001E-3</v>
      </c>
      <c r="W213">
        <v>4.8399999999999997E-3</v>
      </c>
      <c r="X213">
        <v>4.0800000000000003E-3</v>
      </c>
      <c r="Y213">
        <v>4.0499999999999998E-3</v>
      </c>
      <c r="Z213">
        <v>4.0000000000000001E-3</v>
      </c>
      <c r="AA213">
        <v>0</v>
      </c>
    </row>
    <row r="214" spans="1:27" x14ac:dyDescent="0.25">
      <c r="A214">
        <v>213.96092999999999</v>
      </c>
      <c r="B214">
        <v>26.121759999999998</v>
      </c>
      <c r="C214">
        <v>22.779979999999998</v>
      </c>
      <c r="D214">
        <v>22.458760000000002</v>
      </c>
      <c r="E214">
        <v>26.170069999999999</v>
      </c>
      <c r="F214">
        <v>5.0130000000000001E-2</v>
      </c>
      <c r="G214">
        <v>0</v>
      </c>
      <c r="H214">
        <v>3.0300000000000001E-3</v>
      </c>
      <c r="I214">
        <v>0.18104999999999999</v>
      </c>
      <c r="J214">
        <v>6.6439999999999999E-2</v>
      </c>
      <c r="K214">
        <v>-2.418E-2</v>
      </c>
      <c r="L214">
        <v>0.49989</v>
      </c>
      <c r="M214">
        <v>1.3429999999999999E-2</v>
      </c>
      <c r="N214">
        <v>6.7360000000000003E-2</v>
      </c>
      <c r="O214">
        <v>53.435279999999999</v>
      </c>
      <c r="P214">
        <v>0.89436000000000004</v>
      </c>
      <c r="Q214">
        <v>463.75375000000003</v>
      </c>
      <c r="R214">
        <v>322.06191000000001</v>
      </c>
      <c r="S214" t="s">
        <v>27</v>
      </c>
      <c r="T214" t="e">
        <f t="shared" si="3"/>
        <v>#NAME?</v>
      </c>
      <c r="U214">
        <v>3.9500000000000004E-3</v>
      </c>
      <c r="V214">
        <v>5.1700000000000001E-3</v>
      </c>
      <c r="W214">
        <v>4.8399999999999997E-3</v>
      </c>
      <c r="X214">
        <v>4.0899999999999999E-3</v>
      </c>
      <c r="Y214">
        <v>4.0600000000000002E-3</v>
      </c>
      <c r="Z214">
        <v>4.0000000000000001E-3</v>
      </c>
      <c r="AA214">
        <v>0</v>
      </c>
    </row>
    <row r="215" spans="1:27" x14ac:dyDescent="0.25">
      <c r="A215">
        <v>214.96290999999999</v>
      </c>
      <c r="B215">
        <v>26.11964</v>
      </c>
      <c r="C215">
        <v>22.780259999999998</v>
      </c>
      <c r="D215">
        <v>22.457709999999999</v>
      </c>
      <c r="E215">
        <v>26.17042</v>
      </c>
      <c r="F215">
        <v>5.0290000000000001E-2</v>
      </c>
      <c r="G215">
        <v>0</v>
      </c>
      <c r="H215">
        <v>2.7100000000000002E-3</v>
      </c>
      <c r="I215">
        <v>0.18121000000000001</v>
      </c>
      <c r="J215">
        <v>6.1469999999999997E-2</v>
      </c>
      <c r="K215">
        <v>-2.5989999999999999E-2</v>
      </c>
      <c r="L215">
        <v>0.50066999999999995</v>
      </c>
      <c r="M215">
        <v>1.3050000000000001E-2</v>
      </c>
      <c r="N215">
        <v>6.7860000000000004E-2</v>
      </c>
      <c r="O215">
        <v>53.481839999999998</v>
      </c>
      <c r="P215">
        <v>0.80101</v>
      </c>
      <c r="Q215">
        <v>429.03676000000002</v>
      </c>
      <c r="R215">
        <v>323.12268999999998</v>
      </c>
      <c r="S215" t="s">
        <v>27</v>
      </c>
      <c r="T215" t="e">
        <f t="shared" si="3"/>
        <v>#NAME?</v>
      </c>
      <c r="U215">
        <v>3.9399999999999999E-3</v>
      </c>
      <c r="V215">
        <v>5.1700000000000001E-3</v>
      </c>
      <c r="W215">
        <v>4.8399999999999997E-3</v>
      </c>
      <c r="X215">
        <v>4.0800000000000003E-3</v>
      </c>
      <c r="Y215">
        <v>4.0499999999999998E-3</v>
      </c>
      <c r="Z215">
        <v>4.0000000000000001E-3</v>
      </c>
      <c r="AA215">
        <v>0</v>
      </c>
    </row>
    <row r="216" spans="1:27" x14ac:dyDescent="0.25">
      <c r="A216">
        <v>215.96428</v>
      </c>
      <c r="B216">
        <v>26.119250000000001</v>
      </c>
      <c r="C216">
        <v>22.780439999999999</v>
      </c>
      <c r="D216">
        <v>22.457879999999999</v>
      </c>
      <c r="E216">
        <v>26.17109</v>
      </c>
      <c r="F216">
        <v>5.092E-2</v>
      </c>
      <c r="G216">
        <v>0</v>
      </c>
      <c r="H216">
        <v>2.3600000000000001E-3</v>
      </c>
      <c r="I216">
        <v>0.18009</v>
      </c>
      <c r="J216">
        <v>6.1899999999999997E-2</v>
      </c>
      <c r="K216">
        <v>-2.5270000000000001E-2</v>
      </c>
      <c r="L216">
        <v>0.50061999999999995</v>
      </c>
      <c r="M216">
        <v>1.3429999999999999E-2</v>
      </c>
      <c r="N216">
        <v>6.8709999999999993E-2</v>
      </c>
      <c r="O216">
        <v>53.150579999999998</v>
      </c>
      <c r="P216">
        <v>0.69577999999999995</v>
      </c>
      <c r="Q216">
        <v>432.06240000000003</v>
      </c>
      <c r="R216">
        <v>327.17048999999997</v>
      </c>
      <c r="S216" t="s">
        <v>27</v>
      </c>
      <c r="T216" t="e">
        <f t="shared" si="3"/>
        <v>#NAME?</v>
      </c>
      <c r="U216">
        <v>3.9399999999999999E-3</v>
      </c>
      <c r="V216">
        <v>5.1700000000000001E-3</v>
      </c>
      <c r="W216">
        <v>4.8399999999999997E-3</v>
      </c>
      <c r="X216">
        <v>4.0800000000000003E-3</v>
      </c>
      <c r="Y216">
        <v>4.0499999999999998E-3</v>
      </c>
      <c r="Z216">
        <v>4.0000000000000001E-3</v>
      </c>
      <c r="AA216">
        <v>0</v>
      </c>
    </row>
    <row r="217" spans="1:27" x14ac:dyDescent="0.25">
      <c r="A217">
        <v>216.96624</v>
      </c>
      <c r="B217">
        <v>26.120809999999999</v>
      </c>
      <c r="C217">
        <v>22.78049</v>
      </c>
      <c r="D217">
        <v>22.45834</v>
      </c>
      <c r="E217">
        <v>26.171949999999999</v>
      </c>
      <c r="F217">
        <v>5.0369999999999998E-2</v>
      </c>
      <c r="G217">
        <v>0</v>
      </c>
      <c r="H217">
        <v>2.8E-3</v>
      </c>
      <c r="I217">
        <v>0.18026</v>
      </c>
      <c r="J217">
        <v>6.0299999999999999E-2</v>
      </c>
      <c r="K217">
        <v>-2.3400000000000001E-2</v>
      </c>
      <c r="L217">
        <v>0.50305999999999995</v>
      </c>
      <c r="M217">
        <v>1.29E-2</v>
      </c>
      <c r="N217">
        <v>6.7879999999999996E-2</v>
      </c>
      <c r="O217">
        <v>53.20149</v>
      </c>
      <c r="P217">
        <v>0.82628999999999997</v>
      </c>
      <c r="Q217">
        <v>420.88065999999998</v>
      </c>
      <c r="R217">
        <v>323.63792000000001</v>
      </c>
      <c r="S217" t="s">
        <v>27</v>
      </c>
      <c r="T217" t="e">
        <f t="shared" si="3"/>
        <v>#NAME?</v>
      </c>
      <c r="U217">
        <v>3.9500000000000004E-3</v>
      </c>
      <c r="V217">
        <v>5.1799999999999997E-3</v>
      </c>
      <c r="W217">
        <v>4.8399999999999997E-3</v>
      </c>
      <c r="X217">
        <v>4.0800000000000003E-3</v>
      </c>
      <c r="Y217">
        <v>4.0600000000000002E-3</v>
      </c>
      <c r="Z217">
        <v>4.0000000000000001E-3</v>
      </c>
      <c r="AA217">
        <v>0</v>
      </c>
    </row>
    <row r="218" spans="1:27" x14ac:dyDescent="0.25">
      <c r="A218">
        <v>217.96842000000001</v>
      </c>
      <c r="B218">
        <v>26.123339999999999</v>
      </c>
      <c r="C218">
        <v>22.780830000000002</v>
      </c>
      <c r="D218">
        <v>22.457799999999999</v>
      </c>
      <c r="E218">
        <v>26.172419999999999</v>
      </c>
      <c r="F218">
        <v>5.0349999999999999E-2</v>
      </c>
      <c r="G218">
        <v>0</v>
      </c>
      <c r="H218">
        <v>2.5000000000000001E-3</v>
      </c>
      <c r="I218">
        <v>0.18018999999999999</v>
      </c>
      <c r="J218">
        <v>5.6930000000000001E-2</v>
      </c>
      <c r="K218">
        <v>-2.1229999999999999E-2</v>
      </c>
      <c r="L218">
        <v>0.50190999999999997</v>
      </c>
      <c r="M218">
        <v>1.1690000000000001E-2</v>
      </c>
      <c r="N218">
        <v>6.8029999999999993E-2</v>
      </c>
      <c r="O218">
        <v>53.181910000000002</v>
      </c>
      <c r="P218">
        <v>0.73865999999999998</v>
      </c>
      <c r="Q218">
        <v>397.38074999999998</v>
      </c>
      <c r="R218">
        <v>323.47694000000001</v>
      </c>
      <c r="S218" t="s">
        <v>27</v>
      </c>
      <c r="T218" t="e">
        <f t="shared" si="3"/>
        <v>#NAME?</v>
      </c>
      <c r="U218">
        <v>3.9500000000000004E-3</v>
      </c>
      <c r="V218">
        <v>5.1700000000000001E-3</v>
      </c>
      <c r="W218">
        <v>4.8399999999999997E-3</v>
      </c>
      <c r="X218">
        <v>4.0800000000000003E-3</v>
      </c>
      <c r="Y218">
        <v>4.0499999999999998E-3</v>
      </c>
      <c r="Z218">
        <v>4.0000000000000001E-3</v>
      </c>
      <c r="AA218">
        <v>0</v>
      </c>
    </row>
    <row r="219" spans="1:27" x14ac:dyDescent="0.25">
      <c r="A219">
        <v>218.96808999999999</v>
      </c>
      <c r="B219">
        <v>26.123439999999999</v>
      </c>
      <c r="C219">
        <v>22.7804</v>
      </c>
      <c r="D219">
        <v>22.458459999999999</v>
      </c>
      <c r="E219">
        <v>26.17334</v>
      </c>
      <c r="F219">
        <v>5.0729999999999997E-2</v>
      </c>
      <c r="G219">
        <v>0</v>
      </c>
      <c r="H219">
        <v>2.7799999999999999E-3</v>
      </c>
      <c r="I219">
        <v>0.17996000000000001</v>
      </c>
      <c r="J219">
        <v>5.4260000000000003E-2</v>
      </c>
      <c r="K219">
        <v>-2.2919999999999999E-2</v>
      </c>
      <c r="L219">
        <v>0.50202999999999998</v>
      </c>
      <c r="M219">
        <v>1.133E-2</v>
      </c>
      <c r="N219">
        <v>6.8309999999999996E-2</v>
      </c>
      <c r="O219">
        <v>53.113819999999997</v>
      </c>
      <c r="P219">
        <v>0.82155999999999996</v>
      </c>
      <c r="Q219">
        <v>378.76765999999998</v>
      </c>
      <c r="R219">
        <v>325.90904</v>
      </c>
      <c r="S219" t="s">
        <v>27</v>
      </c>
      <c r="T219" t="e">
        <f t="shared" si="3"/>
        <v>#NAME?</v>
      </c>
      <c r="U219">
        <v>3.9500000000000004E-3</v>
      </c>
      <c r="V219">
        <v>5.1700000000000001E-3</v>
      </c>
      <c r="W219">
        <v>4.8399999999999997E-3</v>
      </c>
      <c r="X219">
        <v>4.0699999999999998E-3</v>
      </c>
      <c r="Y219">
        <v>4.0600000000000002E-3</v>
      </c>
      <c r="Z219">
        <v>4.0000000000000001E-3</v>
      </c>
      <c r="AA219">
        <v>0</v>
      </c>
    </row>
    <row r="220" spans="1:27" x14ac:dyDescent="0.25">
      <c r="A220">
        <v>219.96917999999999</v>
      </c>
      <c r="B220">
        <v>26.12238</v>
      </c>
      <c r="C220">
        <v>22.780100000000001</v>
      </c>
      <c r="D220">
        <v>22.458410000000001</v>
      </c>
      <c r="E220">
        <v>26.17268</v>
      </c>
      <c r="F220">
        <v>5.0479999999999997E-2</v>
      </c>
      <c r="G220">
        <v>0</v>
      </c>
      <c r="H220">
        <v>2.3500000000000001E-3</v>
      </c>
      <c r="I220">
        <v>0.18015999999999999</v>
      </c>
      <c r="J220">
        <v>5.6340000000000001E-2</v>
      </c>
      <c r="K220">
        <v>-2.0230000000000001E-2</v>
      </c>
      <c r="L220">
        <v>0.50099000000000005</v>
      </c>
      <c r="M220">
        <v>1.1849999999999999E-2</v>
      </c>
      <c r="N220">
        <v>6.7930000000000004E-2</v>
      </c>
      <c r="O220">
        <v>53.171889999999998</v>
      </c>
      <c r="P220">
        <v>0.69406000000000001</v>
      </c>
      <c r="Q220">
        <v>393.25990999999999</v>
      </c>
      <c r="R220">
        <v>324.31718000000001</v>
      </c>
      <c r="S220" t="s">
        <v>27</v>
      </c>
      <c r="T220" t="e">
        <f t="shared" si="3"/>
        <v>#NAME?</v>
      </c>
      <c r="U220">
        <v>3.96E-3</v>
      </c>
      <c r="V220">
        <v>5.1700000000000001E-3</v>
      </c>
      <c r="W220">
        <v>4.8399999999999997E-3</v>
      </c>
      <c r="X220">
        <v>4.0699999999999998E-3</v>
      </c>
      <c r="Y220">
        <v>4.0499999999999998E-3</v>
      </c>
      <c r="Z220">
        <v>4.0000000000000001E-3</v>
      </c>
      <c r="AA220">
        <v>0</v>
      </c>
    </row>
    <row r="221" spans="1:27" x14ac:dyDescent="0.25">
      <c r="A221">
        <v>220.96940000000001</v>
      </c>
      <c r="B221">
        <v>26.121310000000001</v>
      </c>
      <c r="C221">
        <v>22.780439999999999</v>
      </c>
      <c r="D221">
        <v>22.458220000000001</v>
      </c>
      <c r="E221">
        <v>26.171790000000001</v>
      </c>
      <c r="F221">
        <v>5.0270000000000002E-2</v>
      </c>
      <c r="G221">
        <v>0</v>
      </c>
      <c r="H221">
        <v>2.49E-3</v>
      </c>
      <c r="I221">
        <v>0.18139</v>
      </c>
      <c r="J221">
        <v>4.6690000000000002E-2</v>
      </c>
      <c r="K221">
        <v>-2.3740000000000001E-2</v>
      </c>
      <c r="L221">
        <v>0.49996000000000002</v>
      </c>
      <c r="M221">
        <v>9.8600000000000007E-3</v>
      </c>
      <c r="N221">
        <v>6.7750000000000005E-2</v>
      </c>
      <c r="O221">
        <v>53.534050000000001</v>
      </c>
      <c r="P221">
        <v>0.7349</v>
      </c>
      <c r="Q221">
        <v>325.88101999999998</v>
      </c>
      <c r="R221">
        <v>322.97125</v>
      </c>
      <c r="S221" t="s">
        <v>27</v>
      </c>
      <c r="T221" t="e">
        <f t="shared" si="3"/>
        <v>#NAME?</v>
      </c>
      <c r="U221">
        <v>3.9500000000000004E-3</v>
      </c>
      <c r="V221">
        <v>5.1700000000000001E-3</v>
      </c>
      <c r="W221">
        <v>4.8399999999999997E-3</v>
      </c>
      <c r="X221">
        <v>4.0600000000000002E-3</v>
      </c>
      <c r="Y221">
        <v>4.0499999999999998E-3</v>
      </c>
      <c r="Z221">
        <v>4.0000000000000001E-3</v>
      </c>
      <c r="AA221">
        <v>0</v>
      </c>
    </row>
    <row r="222" spans="1:27" x14ac:dyDescent="0.25">
      <c r="A222">
        <v>221.96892</v>
      </c>
      <c r="B222">
        <v>26.121009999999998</v>
      </c>
      <c r="C222">
        <v>22.781700000000001</v>
      </c>
      <c r="D222">
        <v>22.458570000000002</v>
      </c>
      <c r="E222">
        <v>26.171279999999999</v>
      </c>
      <c r="F222">
        <v>5.058E-2</v>
      </c>
      <c r="G222">
        <v>0</v>
      </c>
      <c r="H222">
        <v>2.5500000000000002E-3</v>
      </c>
      <c r="I222">
        <v>0.18201999999999999</v>
      </c>
      <c r="J222">
        <v>5.6660000000000002E-2</v>
      </c>
      <c r="K222">
        <v>-2.2349999999999998E-2</v>
      </c>
      <c r="L222">
        <v>0.50271999999999994</v>
      </c>
      <c r="M222">
        <v>1.192E-2</v>
      </c>
      <c r="N222">
        <v>6.837E-2</v>
      </c>
      <c r="O222">
        <v>53.722180000000002</v>
      </c>
      <c r="P222">
        <v>0.75366</v>
      </c>
      <c r="Q222">
        <v>395.51562000000001</v>
      </c>
      <c r="R222">
        <v>324.99507</v>
      </c>
      <c r="S222" t="s">
        <v>27</v>
      </c>
      <c r="T222" t="e">
        <f t="shared" si="3"/>
        <v>#NAME?</v>
      </c>
      <c r="U222">
        <v>3.9500000000000004E-3</v>
      </c>
      <c r="V222">
        <v>5.1799999999999997E-3</v>
      </c>
      <c r="W222">
        <v>4.8399999999999997E-3</v>
      </c>
      <c r="X222">
        <v>4.0699999999999998E-3</v>
      </c>
      <c r="Y222">
        <v>4.0499999999999998E-3</v>
      </c>
      <c r="Z222">
        <v>4.0000000000000001E-3</v>
      </c>
      <c r="AA222">
        <v>0</v>
      </c>
    </row>
    <row r="223" spans="1:27" x14ac:dyDescent="0.25">
      <c r="A223">
        <v>222.97030000000001</v>
      </c>
      <c r="B223">
        <v>26.120819999999998</v>
      </c>
      <c r="C223">
        <v>22.781169999999999</v>
      </c>
      <c r="D223">
        <v>22.458290000000002</v>
      </c>
      <c r="E223">
        <v>26.17201</v>
      </c>
      <c r="F223">
        <v>5.0439999999999999E-2</v>
      </c>
      <c r="G223">
        <v>0</v>
      </c>
      <c r="H223">
        <v>2.3400000000000001E-3</v>
      </c>
      <c r="I223">
        <v>0.17993000000000001</v>
      </c>
      <c r="J223">
        <v>6.0400000000000002E-2</v>
      </c>
      <c r="K223">
        <v>-2.435E-2</v>
      </c>
      <c r="L223">
        <v>0.50248999999999999</v>
      </c>
      <c r="M223">
        <v>1.2930000000000001E-2</v>
      </c>
      <c r="N223">
        <v>6.8129999999999996E-2</v>
      </c>
      <c r="O223">
        <v>53.103380000000001</v>
      </c>
      <c r="P223">
        <v>0.68976999999999999</v>
      </c>
      <c r="Q223">
        <v>421.56835000000001</v>
      </c>
      <c r="R223">
        <v>324.08341999999999</v>
      </c>
      <c r="S223" t="s">
        <v>27</v>
      </c>
      <c r="T223" t="e">
        <f t="shared" si="3"/>
        <v>#NAME?</v>
      </c>
      <c r="U223">
        <v>3.9500000000000004E-3</v>
      </c>
      <c r="V223">
        <v>5.1700000000000001E-3</v>
      </c>
      <c r="W223">
        <v>4.8300000000000001E-3</v>
      </c>
      <c r="X223">
        <v>4.0800000000000003E-3</v>
      </c>
      <c r="Y223">
        <v>4.0499999999999998E-3</v>
      </c>
      <c r="Z223">
        <v>4.0000000000000001E-3</v>
      </c>
      <c r="AA223">
        <v>0</v>
      </c>
    </row>
    <row r="224" spans="1:27" x14ac:dyDescent="0.25">
      <c r="A224">
        <v>223.96995000000001</v>
      </c>
      <c r="B224">
        <v>26.11983</v>
      </c>
      <c r="C224">
        <v>22.780460000000001</v>
      </c>
      <c r="D224">
        <v>22.459019999999999</v>
      </c>
      <c r="E224">
        <v>26.171559999999999</v>
      </c>
      <c r="F224">
        <v>5.0700000000000002E-2</v>
      </c>
      <c r="G224">
        <v>0</v>
      </c>
      <c r="H224">
        <v>2.5999999999999999E-3</v>
      </c>
      <c r="I224">
        <v>0.1792</v>
      </c>
      <c r="J224">
        <v>6.5030000000000004E-2</v>
      </c>
      <c r="K224">
        <v>-2.2270000000000002E-2</v>
      </c>
      <c r="L224">
        <v>0.50451999999999997</v>
      </c>
      <c r="M224">
        <v>1.4069999999999999E-2</v>
      </c>
      <c r="N224">
        <v>6.8169999999999994E-2</v>
      </c>
      <c r="O224">
        <v>52.887909999999998</v>
      </c>
      <c r="P224">
        <v>0.76649999999999996</v>
      </c>
      <c r="Q224">
        <v>453.90127000000001</v>
      </c>
      <c r="R224">
        <v>325.73673000000002</v>
      </c>
      <c r="S224" t="s">
        <v>27</v>
      </c>
      <c r="T224" t="e">
        <f t="shared" si="3"/>
        <v>#NAME?</v>
      </c>
      <c r="U224">
        <v>3.9500000000000004E-3</v>
      </c>
      <c r="V224">
        <v>5.1799999999999997E-3</v>
      </c>
      <c r="W224">
        <v>4.8300000000000001E-3</v>
      </c>
      <c r="X224">
        <v>4.0899999999999999E-3</v>
      </c>
      <c r="Y224">
        <v>4.0499999999999998E-3</v>
      </c>
      <c r="Z224">
        <v>4.0000000000000001E-3</v>
      </c>
      <c r="AA224">
        <v>0</v>
      </c>
    </row>
    <row r="225" spans="1:27" x14ac:dyDescent="0.25">
      <c r="A225">
        <v>224.97134</v>
      </c>
      <c r="B225">
        <v>26.12</v>
      </c>
      <c r="C225">
        <v>22.780550000000002</v>
      </c>
      <c r="D225">
        <v>22.459019999999999</v>
      </c>
      <c r="E225">
        <v>26.17211</v>
      </c>
      <c r="F225">
        <v>5.0439999999999999E-2</v>
      </c>
      <c r="G225">
        <v>0</v>
      </c>
      <c r="H225">
        <v>2.3400000000000001E-3</v>
      </c>
      <c r="I225">
        <v>0.18076</v>
      </c>
      <c r="J225">
        <v>6.7930000000000004E-2</v>
      </c>
      <c r="K225">
        <v>-2.1180000000000001E-2</v>
      </c>
      <c r="L225">
        <v>0.50126999999999999</v>
      </c>
      <c r="M225">
        <v>1.481E-2</v>
      </c>
      <c r="N225">
        <v>6.7839999999999998E-2</v>
      </c>
      <c r="O225">
        <v>53.350119999999997</v>
      </c>
      <c r="P225">
        <v>0.69101999999999997</v>
      </c>
      <c r="Q225">
        <v>474.17045000000002</v>
      </c>
      <c r="R225">
        <v>324.04588999999999</v>
      </c>
      <c r="S225" t="s">
        <v>27</v>
      </c>
      <c r="T225" t="e">
        <f t="shared" si="3"/>
        <v>#NAME?</v>
      </c>
      <c r="U225">
        <v>3.9500000000000004E-3</v>
      </c>
      <c r="V225">
        <v>5.1700000000000001E-3</v>
      </c>
      <c r="W225">
        <v>4.8399999999999997E-3</v>
      </c>
      <c r="X225">
        <v>4.0899999999999999E-3</v>
      </c>
      <c r="Y225">
        <v>4.0499999999999998E-3</v>
      </c>
      <c r="Z225">
        <v>4.0000000000000001E-3</v>
      </c>
      <c r="AA225">
        <v>0</v>
      </c>
    </row>
    <row r="226" spans="1:27" x14ac:dyDescent="0.25">
      <c r="A226">
        <v>225.97107</v>
      </c>
      <c r="B226">
        <v>26.119</v>
      </c>
      <c r="C226">
        <v>22.781379999999999</v>
      </c>
      <c r="D226">
        <v>22.459160000000001</v>
      </c>
      <c r="E226">
        <v>26.171520000000001</v>
      </c>
      <c r="F226">
        <v>5.0110000000000002E-2</v>
      </c>
      <c r="G226">
        <v>0</v>
      </c>
      <c r="H226">
        <v>2.6800000000000001E-3</v>
      </c>
      <c r="I226">
        <v>0.18090999999999999</v>
      </c>
      <c r="J226">
        <v>6.0060000000000002E-2</v>
      </c>
      <c r="K226">
        <v>-2.027E-2</v>
      </c>
      <c r="L226">
        <v>0.50434999999999997</v>
      </c>
      <c r="M226">
        <v>1.319E-2</v>
      </c>
      <c r="N226">
        <v>6.7540000000000003E-2</v>
      </c>
      <c r="O226">
        <v>53.394750000000002</v>
      </c>
      <c r="P226">
        <v>0.79003000000000001</v>
      </c>
      <c r="Q226">
        <v>419.22978000000001</v>
      </c>
      <c r="R226">
        <v>321.94839999999999</v>
      </c>
      <c r="S226" t="s">
        <v>27</v>
      </c>
      <c r="T226" t="e">
        <f t="shared" si="3"/>
        <v>#NAME?</v>
      </c>
      <c r="U226">
        <v>3.96E-3</v>
      </c>
      <c r="V226">
        <v>5.1799999999999997E-3</v>
      </c>
      <c r="W226">
        <v>4.8399999999999997E-3</v>
      </c>
      <c r="X226">
        <v>4.0800000000000003E-3</v>
      </c>
      <c r="Y226">
        <v>4.0499999999999998E-3</v>
      </c>
      <c r="Z226">
        <v>4.0000000000000001E-3</v>
      </c>
      <c r="AA226">
        <v>0</v>
      </c>
    </row>
    <row r="227" spans="1:27" x14ac:dyDescent="0.25">
      <c r="A227">
        <v>226.97198</v>
      </c>
      <c r="B227">
        <v>26.118870000000001</v>
      </c>
      <c r="C227">
        <v>22.78031</v>
      </c>
      <c r="D227">
        <v>22.459119999999999</v>
      </c>
      <c r="E227">
        <v>26.171849999999999</v>
      </c>
      <c r="F227">
        <v>5.0770000000000003E-2</v>
      </c>
      <c r="G227">
        <v>0</v>
      </c>
      <c r="H227">
        <v>2.8600000000000001E-3</v>
      </c>
      <c r="I227">
        <v>0.18</v>
      </c>
      <c r="J227">
        <v>7.1169999999999997E-2</v>
      </c>
      <c r="K227">
        <v>-2.3300000000000001E-2</v>
      </c>
      <c r="L227">
        <v>0.50400999999999996</v>
      </c>
      <c r="M227">
        <v>1.5769999999999999E-2</v>
      </c>
      <c r="N227">
        <v>6.8220000000000003E-2</v>
      </c>
      <c r="O227">
        <v>53.12594</v>
      </c>
      <c r="P227">
        <v>0.84433000000000002</v>
      </c>
      <c r="Q227">
        <v>496.79854999999998</v>
      </c>
      <c r="R227">
        <v>326.22802000000001</v>
      </c>
      <c r="S227" t="s">
        <v>27</v>
      </c>
      <c r="T227" t="e">
        <f t="shared" si="3"/>
        <v>#NAME?</v>
      </c>
      <c r="U227">
        <v>3.9500000000000004E-3</v>
      </c>
      <c r="V227">
        <v>5.1799999999999997E-3</v>
      </c>
      <c r="W227">
        <v>4.8399999999999997E-3</v>
      </c>
      <c r="X227">
        <v>4.0899999999999999E-3</v>
      </c>
      <c r="Y227">
        <v>4.0600000000000002E-3</v>
      </c>
      <c r="Z227">
        <v>4.0000000000000001E-3</v>
      </c>
      <c r="AA227">
        <v>0</v>
      </c>
    </row>
    <row r="228" spans="1:27" x14ac:dyDescent="0.25">
      <c r="A228">
        <v>227.97459000000001</v>
      </c>
      <c r="B228">
        <v>26.118410000000001</v>
      </c>
      <c r="C228">
        <v>22.780860000000001</v>
      </c>
      <c r="D228">
        <v>22.45926</v>
      </c>
      <c r="E228">
        <v>26.17154</v>
      </c>
      <c r="F228">
        <v>5.1060000000000001E-2</v>
      </c>
      <c r="G228">
        <v>0</v>
      </c>
      <c r="H228">
        <v>2.4199999999999998E-3</v>
      </c>
      <c r="I228">
        <v>0.18038999999999999</v>
      </c>
      <c r="J228">
        <v>5.3670000000000002E-2</v>
      </c>
      <c r="K228">
        <v>-2.4420000000000001E-2</v>
      </c>
      <c r="L228">
        <v>0.50344999999999995</v>
      </c>
      <c r="M228">
        <v>1.193E-2</v>
      </c>
      <c r="N228">
        <v>6.8699999999999997E-2</v>
      </c>
      <c r="O228">
        <v>53.239879999999999</v>
      </c>
      <c r="P228">
        <v>0.71360000000000001</v>
      </c>
      <c r="Q228">
        <v>374.59687000000002</v>
      </c>
      <c r="R228">
        <v>328.09014999999999</v>
      </c>
      <c r="S228" t="s">
        <v>27</v>
      </c>
      <c r="T228" t="e">
        <f t="shared" si="3"/>
        <v>#NAME?</v>
      </c>
      <c r="U228">
        <v>3.9500000000000004E-3</v>
      </c>
      <c r="V228">
        <v>5.1799999999999997E-3</v>
      </c>
      <c r="W228">
        <v>4.8399999999999997E-3</v>
      </c>
      <c r="X228">
        <v>4.0699999999999998E-3</v>
      </c>
      <c r="Y228">
        <v>4.0499999999999998E-3</v>
      </c>
      <c r="Z228">
        <v>4.0000000000000001E-3</v>
      </c>
      <c r="AA228">
        <v>0</v>
      </c>
    </row>
    <row r="229" spans="1:27" x14ac:dyDescent="0.25">
      <c r="A229">
        <v>228.97640000000001</v>
      </c>
      <c r="B229">
        <v>26.118559999999999</v>
      </c>
      <c r="C229">
        <v>22.781320000000001</v>
      </c>
      <c r="D229">
        <v>22.4588</v>
      </c>
      <c r="E229">
        <v>26.17052</v>
      </c>
      <c r="F229">
        <v>5.108E-2</v>
      </c>
      <c r="G229">
        <v>0</v>
      </c>
      <c r="H229">
        <v>2.8600000000000001E-3</v>
      </c>
      <c r="I229">
        <v>0.18068999999999999</v>
      </c>
      <c r="J229">
        <v>6.0760000000000002E-2</v>
      </c>
      <c r="K229">
        <v>-2.4330000000000001E-2</v>
      </c>
      <c r="L229">
        <v>0.50183999999999995</v>
      </c>
      <c r="M229">
        <v>1.321E-2</v>
      </c>
      <c r="N229">
        <v>6.8909999999999999E-2</v>
      </c>
      <c r="O229">
        <v>53.327550000000002</v>
      </c>
      <c r="P229">
        <v>0.84370000000000001</v>
      </c>
      <c r="Q229">
        <v>424.12641000000002</v>
      </c>
      <c r="R229">
        <v>328.19492000000002</v>
      </c>
      <c r="S229" t="s">
        <v>27</v>
      </c>
      <c r="T229" t="e">
        <f t="shared" si="3"/>
        <v>#NAME?</v>
      </c>
      <c r="U229">
        <v>3.9500000000000004E-3</v>
      </c>
      <c r="V229">
        <v>5.1700000000000001E-3</v>
      </c>
      <c r="W229">
        <v>4.8399999999999997E-3</v>
      </c>
      <c r="X229">
        <v>4.0800000000000003E-3</v>
      </c>
      <c r="Y229">
        <v>4.0600000000000002E-3</v>
      </c>
      <c r="Z229">
        <v>4.0000000000000001E-3</v>
      </c>
      <c r="AA229">
        <v>0</v>
      </c>
    </row>
    <row r="230" spans="1:27" x14ac:dyDescent="0.25">
      <c r="A230">
        <v>229.97707</v>
      </c>
      <c r="B230">
        <v>26.119769999999999</v>
      </c>
      <c r="C230">
        <v>22.780729999999998</v>
      </c>
      <c r="D230">
        <v>22.459700000000002</v>
      </c>
      <c r="E230">
        <v>26.170300000000001</v>
      </c>
      <c r="F230">
        <v>5.0299999999999997E-2</v>
      </c>
      <c r="G230">
        <v>0</v>
      </c>
      <c r="H230">
        <v>2.65E-3</v>
      </c>
      <c r="I230">
        <v>0.18251000000000001</v>
      </c>
      <c r="J230">
        <v>4.8509999999999998E-2</v>
      </c>
      <c r="K230">
        <v>-2.163E-2</v>
      </c>
      <c r="L230">
        <v>0.50061999999999995</v>
      </c>
      <c r="M230">
        <v>1.025E-2</v>
      </c>
      <c r="N230">
        <v>6.7540000000000003E-2</v>
      </c>
      <c r="O230">
        <v>53.866790000000002</v>
      </c>
      <c r="P230">
        <v>0.78327000000000002</v>
      </c>
      <c r="Q230">
        <v>338.59179</v>
      </c>
      <c r="R230">
        <v>323.1567</v>
      </c>
      <c r="S230" t="s">
        <v>27</v>
      </c>
      <c r="T230" t="e">
        <f t="shared" si="3"/>
        <v>#NAME?</v>
      </c>
      <c r="U230">
        <v>3.9500000000000004E-3</v>
      </c>
      <c r="V230">
        <v>5.1700000000000001E-3</v>
      </c>
      <c r="W230">
        <v>4.8500000000000001E-3</v>
      </c>
      <c r="X230">
        <v>4.0600000000000002E-3</v>
      </c>
      <c r="Y230">
        <v>4.0499999999999998E-3</v>
      </c>
      <c r="Z230">
        <v>4.0000000000000001E-3</v>
      </c>
      <c r="AA230">
        <v>0</v>
      </c>
    </row>
    <row r="231" spans="1:27" x14ac:dyDescent="0.25">
      <c r="A231">
        <v>230.98054999999999</v>
      </c>
      <c r="B231">
        <v>26.120349999999998</v>
      </c>
      <c r="C231">
        <v>22.781580000000002</v>
      </c>
      <c r="D231">
        <v>22.459070000000001</v>
      </c>
      <c r="E231">
        <v>26.171859999999999</v>
      </c>
      <c r="F231">
        <v>5.0689999999999999E-2</v>
      </c>
      <c r="G231">
        <v>0</v>
      </c>
      <c r="H231">
        <v>3.2799999999999999E-3</v>
      </c>
      <c r="I231">
        <v>0.17910999999999999</v>
      </c>
      <c r="J231">
        <v>6.0069999999999998E-2</v>
      </c>
      <c r="K231">
        <v>-2.179E-2</v>
      </c>
      <c r="L231">
        <v>0.50116000000000005</v>
      </c>
      <c r="M231">
        <v>1.294E-2</v>
      </c>
      <c r="N231">
        <v>6.8390000000000006E-2</v>
      </c>
      <c r="O231">
        <v>52.861249999999998</v>
      </c>
      <c r="P231">
        <v>0.96664000000000005</v>
      </c>
      <c r="Q231">
        <v>419.30973</v>
      </c>
      <c r="R231">
        <v>325.69567000000001</v>
      </c>
      <c r="S231" t="s">
        <v>27</v>
      </c>
      <c r="T231" t="e">
        <f t="shared" si="3"/>
        <v>#NAME?</v>
      </c>
      <c r="U231">
        <v>3.9500000000000004E-3</v>
      </c>
      <c r="V231">
        <v>5.1700000000000001E-3</v>
      </c>
      <c r="W231">
        <v>4.8300000000000001E-3</v>
      </c>
      <c r="X231">
        <v>4.0800000000000003E-3</v>
      </c>
      <c r="Y231">
        <v>4.0600000000000002E-3</v>
      </c>
      <c r="Z231">
        <v>4.0000000000000001E-3</v>
      </c>
      <c r="AA231">
        <v>0</v>
      </c>
    </row>
    <row r="232" spans="1:27" x14ac:dyDescent="0.25">
      <c r="A232">
        <v>231.98094</v>
      </c>
      <c r="B232">
        <v>26.119969999999999</v>
      </c>
      <c r="C232">
        <v>22.781199999999998</v>
      </c>
      <c r="D232">
        <v>22.459389999999999</v>
      </c>
      <c r="E232">
        <v>26.172820000000002</v>
      </c>
      <c r="F232">
        <v>5.0889999999999998E-2</v>
      </c>
      <c r="G232">
        <v>0</v>
      </c>
      <c r="H232">
        <v>2.7299999999999998E-3</v>
      </c>
      <c r="I232">
        <v>0.18096000000000001</v>
      </c>
      <c r="J232">
        <v>6.4899999999999999E-2</v>
      </c>
      <c r="K232">
        <v>-2.1760000000000002E-2</v>
      </c>
      <c r="L232">
        <v>0.50327</v>
      </c>
      <c r="M232">
        <v>1.435E-2</v>
      </c>
      <c r="N232">
        <v>6.8510000000000001E-2</v>
      </c>
      <c r="O232">
        <v>53.409039999999997</v>
      </c>
      <c r="P232">
        <v>0.80589</v>
      </c>
      <c r="Q232">
        <v>453.02384999999998</v>
      </c>
      <c r="R232">
        <v>326.98261000000002</v>
      </c>
      <c r="S232" t="s">
        <v>27</v>
      </c>
      <c r="T232" t="e">
        <f t="shared" si="3"/>
        <v>#NAME?</v>
      </c>
      <c r="U232">
        <v>3.9500000000000004E-3</v>
      </c>
      <c r="V232">
        <v>5.1799999999999997E-3</v>
      </c>
      <c r="W232">
        <v>4.8399999999999997E-3</v>
      </c>
      <c r="X232">
        <v>4.0899999999999999E-3</v>
      </c>
      <c r="Y232">
        <v>4.0499999999999998E-3</v>
      </c>
      <c r="Z232">
        <v>4.0000000000000001E-3</v>
      </c>
      <c r="AA232">
        <v>0</v>
      </c>
    </row>
    <row r="233" spans="1:27" x14ac:dyDescent="0.25">
      <c r="A233">
        <v>232.9813</v>
      </c>
      <c r="B233">
        <v>26.119479999999999</v>
      </c>
      <c r="C233">
        <v>22.781359999999999</v>
      </c>
      <c r="D233">
        <v>22.459669999999999</v>
      </c>
      <c r="E233">
        <v>26.171810000000001</v>
      </c>
      <c r="F233">
        <v>5.0630000000000001E-2</v>
      </c>
      <c r="G233">
        <v>0</v>
      </c>
      <c r="H233">
        <v>2.5400000000000002E-3</v>
      </c>
      <c r="I233">
        <v>0.18</v>
      </c>
      <c r="J233">
        <v>5.926E-2</v>
      </c>
      <c r="K233">
        <v>-2.1440000000000001E-2</v>
      </c>
      <c r="L233">
        <v>0.49858999999999998</v>
      </c>
      <c r="M233">
        <v>1.2970000000000001E-2</v>
      </c>
      <c r="N233">
        <v>6.8129999999999996E-2</v>
      </c>
      <c r="O233">
        <v>53.126130000000003</v>
      </c>
      <c r="P233">
        <v>0.75039</v>
      </c>
      <c r="Q233">
        <v>413.63641999999999</v>
      </c>
      <c r="R233">
        <v>325.29752999999999</v>
      </c>
      <c r="S233" t="s">
        <v>27</v>
      </c>
      <c r="T233" t="e">
        <f t="shared" si="3"/>
        <v>#NAME?</v>
      </c>
      <c r="U233">
        <v>3.9500000000000004E-3</v>
      </c>
      <c r="V233">
        <v>5.1700000000000001E-3</v>
      </c>
      <c r="W233">
        <v>4.8399999999999997E-3</v>
      </c>
      <c r="X233">
        <v>4.0800000000000003E-3</v>
      </c>
      <c r="Y233">
        <v>4.0499999999999998E-3</v>
      </c>
      <c r="Z233">
        <v>4.0000000000000001E-3</v>
      </c>
      <c r="AA233">
        <v>0</v>
      </c>
    </row>
    <row r="234" spans="1:27" x14ac:dyDescent="0.25">
      <c r="A234">
        <v>233.982</v>
      </c>
      <c r="B234">
        <v>26.118839999999999</v>
      </c>
      <c r="C234">
        <v>22.78115</v>
      </c>
      <c r="D234">
        <v>22.45973</v>
      </c>
      <c r="E234">
        <v>26.171489999999999</v>
      </c>
      <c r="F234">
        <v>5.0029999999999998E-2</v>
      </c>
      <c r="G234">
        <v>0</v>
      </c>
      <c r="H234">
        <v>2.7399999999999998E-3</v>
      </c>
      <c r="I234">
        <v>0.18117</v>
      </c>
      <c r="J234">
        <v>4.9889999999999997E-2</v>
      </c>
      <c r="K234">
        <v>-2.2190000000000001E-2</v>
      </c>
      <c r="L234">
        <v>0.50144999999999995</v>
      </c>
      <c r="M234">
        <v>1.099E-2</v>
      </c>
      <c r="N234">
        <v>6.7269999999999996E-2</v>
      </c>
      <c r="O234">
        <v>53.469119999999997</v>
      </c>
      <c r="P234">
        <v>0.80969000000000002</v>
      </c>
      <c r="Q234">
        <v>348.21226000000001</v>
      </c>
      <c r="R234">
        <v>321.47107</v>
      </c>
      <c r="S234" t="s">
        <v>27</v>
      </c>
      <c r="T234" t="e">
        <f t="shared" si="3"/>
        <v>#NAME?</v>
      </c>
      <c r="U234">
        <v>3.9500000000000004E-3</v>
      </c>
      <c r="V234">
        <v>5.1700000000000001E-3</v>
      </c>
      <c r="W234">
        <v>4.8399999999999997E-3</v>
      </c>
      <c r="X234">
        <v>4.0699999999999998E-3</v>
      </c>
      <c r="Y234">
        <v>4.0499999999999998E-3</v>
      </c>
      <c r="Z234">
        <v>4.0000000000000001E-3</v>
      </c>
      <c r="AA234">
        <v>0</v>
      </c>
    </row>
    <row r="235" spans="1:27" x14ac:dyDescent="0.25">
      <c r="A235">
        <v>234.98694</v>
      </c>
      <c r="B235">
        <v>26.119430000000001</v>
      </c>
      <c r="C235">
        <v>22.780570000000001</v>
      </c>
      <c r="D235">
        <v>22.460139999999999</v>
      </c>
      <c r="E235">
        <v>26.17145</v>
      </c>
      <c r="F235">
        <v>5.0560000000000001E-2</v>
      </c>
      <c r="G235">
        <v>0</v>
      </c>
      <c r="H235">
        <v>2.4099999999999998E-3</v>
      </c>
      <c r="I235">
        <v>0.18031</v>
      </c>
      <c r="J235">
        <v>5.3710000000000001E-2</v>
      </c>
      <c r="K235">
        <v>-2.215E-2</v>
      </c>
      <c r="L235">
        <v>0.50056999999999996</v>
      </c>
      <c r="M235">
        <v>1.1690000000000001E-2</v>
      </c>
      <c r="N235">
        <v>6.7769999999999997E-2</v>
      </c>
      <c r="O235">
        <v>53.216900000000003</v>
      </c>
      <c r="P235">
        <v>0.71114999999999995</v>
      </c>
      <c r="Q235">
        <v>374.92809</v>
      </c>
      <c r="R235">
        <v>324.85496999999998</v>
      </c>
      <c r="S235" t="s">
        <v>27</v>
      </c>
      <c r="T235" t="e">
        <f t="shared" si="3"/>
        <v>#NAME?</v>
      </c>
      <c r="U235">
        <v>3.9500000000000004E-3</v>
      </c>
      <c r="V235">
        <v>5.1700000000000001E-3</v>
      </c>
      <c r="W235">
        <v>4.8399999999999997E-3</v>
      </c>
      <c r="X235">
        <v>4.0699999999999998E-3</v>
      </c>
      <c r="Y235">
        <v>4.0499999999999998E-3</v>
      </c>
      <c r="Z235">
        <v>4.0000000000000001E-3</v>
      </c>
      <c r="AA235">
        <v>0</v>
      </c>
    </row>
    <row r="236" spans="1:27" x14ac:dyDescent="0.25">
      <c r="A236">
        <v>235.98885000000001</v>
      </c>
      <c r="B236">
        <v>26.119969999999999</v>
      </c>
      <c r="C236">
        <v>22.781310000000001</v>
      </c>
      <c r="D236">
        <v>22.460529999999999</v>
      </c>
      <c r="E236">
        <v>26.171510000000001</v>
      </c>
      <c r="F236">
        <v>5.0599999999999999E-2</v>
      </c>
      <c r="G236">
        <v>0</v>
      </c>
      <c r="H236">
        <v>2.4099999999999998E-3</v>
      </c>
      <c r="I236">
        <v>0.18140000000000001</v>
      </c>
      <c r="J236">
        <v>6.7879999999999996E-2</v>
      </c>
      <c r="K236">
        <v>-2.479E-2</v>
      </c>
      <c r="L236">
        <v>0.50297000000000003</v>
      </c>
      <c r="M236">
        <v>1.4630000000000001E-2</v>
      </c>
      <c r="N236">
        <v>6.7900000000000002E-2</v>
      </c>
      <c r="O236">
        <v>53.538440000000001</v>
      </c>
      <c r="P236">
        <v>0.71</v>
      </c>
      <c r="Q236">
        <v>473.82368000000002</v>
      </c>
      <c r="R236">
        <v>325.13896</v>
      </c>
      <c r="S236" t="s">
        <v>27</v>
      </c>
      <c r="T236" t="e">
        <f t="shared" si="3"/>
        <v>#NAME?</v>
      </c>
      <c r="U236">
        <v>3.9399999999999999E-3</v>
      </c>
      <c r="V236">
        <v>5.1799999999999997E-3</v>
      </c>
      <c r="W236">
        <v>4.8399999999999997E-3</v>
      </c>
      <c r="X236">
        <v>4.0899999999999999E-3</v>
      </c>
      <c r="Y236">
        <v>4.0499999999999998E-3</v>
      </c>
      <c r="Z236">
        <v>4.0000000000000001E-3</v>
      </c>
      <c r="AA236">
        <v>0</v>
      </c>
    </row>
    <row r="237" spans="1:27" x14ac:dyDescent="0.25">
      <c r="A237">
        <v>236.99074999999999</v>
      </c>
      <c r="B237">
        <v>26.12013</v>
      </c>
      <c r="C237">
        <v>22.781359999999999</v>
      </c>
      <c r="D237">
        <v>22.459969999999998</v>
      </c>
      <c r="E237">
        <v>26.171579999999999</v>
      </c>
      <c r="F237">
        <v>5.0860000000000002E-2</v>
      </c>
      <c r="G237">
        <v>0</v>
      </c>
      <c r="H237">
        <v>2.33E-3</v>
      </c>
      <c r="I237">
        <v>0.18138000000000001</v>
      </c>
      <c r="J237">
        <v>5.4949999999999999E-2</v>
      </c>
      <c r="K237">
        <v>-2.4289999999999999E-2</v>
      </c>
      <c r="L237">
        <v>0.50356999999999996</v>
      </c>
      <c r="M237">
        <v>1.183E-2</v>
      </c>
      <c r="N237">
        <v>6.837E-2</v>
      </c>
      <c r="O237">
        <v>53.533250000000002</v>
      </c>
      <c r="P237">
        <v>0.68869000000000002</v>
      </c>
      <c r="Q237">
        <v>383.52519000000001</v>
      </c>
      <c r="R237">
        <v>326.76332000000002</v>
      </c>
      <c r="S237" t="s">
        <v>27</v>
      </c>
      <c r="T237" t="e">
        <f t="shared" si="3"/>
        <v>#NAME?</v>
      </c>
      <c r="U237">
        <v>3.9500000000000004E-3</v>
      </c>
      <c r="V237">
        <v>5.1799999999999997E-3</v>
      </c>
      <c r="W237">
        <v>4.8399999999999997E-3</v>
      </c>
      <c r="X237">
        <v>4.0699999999999998E-3</v>
      </c>
      <c r="Y237">
        <v>4.0499999999999998E-3</v>
      </c>
      <c r="Z237">
        <v>4.0000000000000001E-3</v>
      </c>
      <c r="AA237">
        <v>0</v>
      </c>
    </row>
    <row r="238" spans="1:27" x14ac:dyDescent="0.25">
      <c r="A238">
        <v>237.98987</v>
      </c>
      <c r="B238">
        <v>26.121790000000001</v>
      </c>
      <c r="C238">
        <v>22.780889999999999</v>
      </c>
      <c r="D238">
        <v>22.458970000000001</v>
      </c>
      <c r="E238">
        <v>26.170639999999999</v>
      </c>
      <c r="F238">
        <v>5.0549999999999998E-2</v>
      </c>
      <c r="G238">
        <v>0</v>
      </c>
      <c r="H238">
        <v>3.0599999999999998E-3</v>
      </c>
      <c r="I238">
        <v>0.18104999999999999</v>
      </c>
      <c r="J238">
        <v>6.0679999999999998E-2</v>
      </c>
      <c r="K238">
        <v>-1.9269999999999999E-2</v>
      </c>
      <c r="L238">
        <v>0.50102999999999998</v>
      </c>
      <c r="M238">
        <v>1.24E-2</v>
      </c>
      <c r="N238">
        <v>6.8070000000000006E-2</v>
      </c>
      <c r="O238">
        <v>53.434449999999998</v>
      </c>
      <c r="P238">
        <v>0.90222999999999998</v>
      </c>
      <c r="Q238">
        <v>423.53386</v>
      </c>
      <c r="R238">
        <v>324.76657999999998</v>
      </c>
      <c r="S238" t="s">
        <v>27</v>
      </c>
      <c r="T238" t="e">
        <f t="shared" si="3"/>
        <v>#NAME?</v>
      </c>
      <c r="U238">
        <v>3.96E-3</v>
      </c>
      <c r="V238">
        <v>5.1700000000000001E-3</v>
      </c>
      <c r="W238">
        <v>4.8399999999999997E-3</v>
      </c>
      <c r="X238">
        <v>4.0800000000000003E-3</v>
      </c>
      <c r="Y238">
        <v>4.0600000000000002E-3</v>
      </c>
      <c r="Z238">
        <v>4.0000000000000001E-3</v>
      </c>
      <c r="AA238">
        <v>0</v>
      </c>
    </row>
    <row r="239" spans="1:27" x14ac:dyDescent="0.25">
      <c r="A239">
        <v>238.99137999999999</v>
      </c>
      <c r="B239">
        <v>26.122789999999998</v>
      </c>
      <c r="C239">
        <v>22.781079999999999</v>
      </c>
      <c r="D239">
        <v>22.45965</v>
      </c>
      <c r="E239">
        <v>26.170839999999998</v>
      </c>
      <c r="F239">
        <v>5.0860000000000002E-2</v>
      </c>
      <c r="G239">
        <v>0</v>
      </c>
      <c r="H239">
        <v>2.1199999999999999E-3</v>
      </c>
      <c r="I239">
        <v>0.17959</v>
      </c>
      <c r="J239">
        <v>6.5949999999999995E-2</v>
      </c>
      <c r="K239">
        <v>-2.4670000000000001E-2</v>
      </c>
      <c r="L239">
        <v>0.50146999999999997</v>
      </c>
      <c r="M239">
        <v>1.3259999999999999E-2</v>
      </c>
      <c r="N239">
        <v>6.8390000000000006E-2</v>
      </c>
      <c r="O239">
        <v>53.003070000000001</v>
      </c>
      <c r="P239">
        <v>0.62494000000000005</v>
      </c>
      <c r="Q239">
        <v>460.36108999999999</v>
      </c>
      <c r="R239">
        <v>326.78318000000002</v>
      </c>
      <c r="S239" t="s">
        <v>27</v>
      </c>
      <c r="T239" t="e">
        <f t="shared" si="3"/>
        <v>#NAME?</v>
      </c>
      <c r="U239">
        <v>3.9399999999999999E-3</v>
      </c>
      <c r="V239">
        <v>5.1700000000000001E-3</v>
      </c>
      <c r="W239">
        <v>4.8300000000000001E-3</v>
      </c>
      <c r="X239">
        <v>4.0899999999999999E-3</v>
      </c>
      <c r="Y239">
        <v>4.0400000000000002E-3</v>
      </c>
      <c r="Z239">
        <v>4.0000000000000001E-3</v>
      </c>
      <c r="AA239">
        <v>0</v>
      </c>
    </row>
    <row r="240" spans="1:27" x14ac:dyDescent="0.25">
      <c r="A240">
        <v>239.99142000000001</v>
      </c>
      <c r="B240">
        <v>26.122920000000001</v>
      </c>
      <c r="C240">
        <v>22.781749999999999</v>
      </c>
      <c r="D240">
        <v>22.459040000000002</v>
      </c>
      <c r="E240">
        <v>26.170590000000001</v>
      </c>
      <c r="F240">
        <v>5.0549999999999998E-2</v>
      </c>
      <c r="G240">
        <v>0</v>
      </c>
      <c r="H240">
        <v>2.8800000000000002E-3</v>
      </c>
      <c r="I240">
        <v>0.18064</v>
      </c>
      <c r="J240">
        <v>7.0360000000000006E-2</v>
      </c>
      <c r="K240">
        <v>-2.4199999999999999E-2</v>
      </c>
      <c r="L240">
        <v>0.50294000000000005</v>
      </c>
      <c r="M240">
        <v>1.4030000000000001E-2</v>
      </c>
      <c r="N240">
        <v>6.8239999999999995E-2</v>
      </c>
      <c r="O240">
        <v>53.313789999999997</v>
      </c>
      <c r="P240">
        <v>0.85021999999999998</v>
      </c>
      <c r="Q240">
        <v>491.15681999999998</v>
      </c>
      <c r="R240">
        <v>324.79345000000001</v>
      </c>
      <c r="S240" t="s">
        <v>27</v>
      </c>
      <c r="T240" t="e">
        <f t="shared" si="3"/>
        <v>#NAME?</v>
      </c>
      <c r="U240">
        <v>3.9500000000000004E-3</v>
      </c>
      <c r="V240">
        <v>5.1799999999999997E-3</v>
      </c>
      <c r="W240">
        <v>4.8399999999999997E-3</v>
      </c>
      <c r="X240">
        <v>4.0899999999999999E-3</v>
      </c>
      <c r="Y240">
        <v>4.0600000000000002E-3</v>
      </c>
      <c r="Z240">
        <v>4.0000000000000001E-3</v>
      </c>
      <c r="AA240">
        <v>0</v>
      </c>
    </row>
    <row r="241" spans="1:27" x14ac:dyDescent="0.25">
      <c r="A241">
        <v>240.99355</v>
      </c>
      <c r="B241">
        <v>26.122969999999999</v>
      </c>
      <c r="C241">
        <v>22.78163</v>
      </c>
      <c r="D241">
        <v>22.459990000000001</v>
      </c>
      <c r="E241">
        <v>26.172329999999999</v>
      </c>
      <c r="F241">
        <v>5.0229999999999997E-2</v>
      </c>
      <c r="G241">
        <v>0</v>
      </c>
      <c r="H241">
        <v>2.96E-3</v>
      </c>
      <c r="I241">
        <v>0.18185000000000001</v>
      </c>
      <c r="J241">
        <v>6.54E-2</v>
      </c>
      <c r="K241">
        <v>-2.2950000000000002E-2</v>
      </c>
      <c r="L241">
        <v>0.50172000000000005</v>
      </c>
      <c r="M241">
        <v>1.3509999999999999E-2</v>
      </c>
      <c r="N241">
        <v>6.7580000000000001E-2</v>
      </c>
      <c r="O241">
        <v>53.670789999999997</v>
      </c>
      <c r="P241">
        <v>0.87287000000000003</v>
      </c>
      <c r="Q241">
        <v>456.50526000000002</v>
      </c>
      <c r="R241">
        <v>322.70952</v>
      </c>
      <c r="S241" t="s">
        <v>27</v>
      </c>
      <c r="T241" t="e">
        <f t="shared" si="3"/>
        <v>#NAME?</v>
      </c>
      <c r="U241">
        <v>3.9500000000000004E-3</v>
      </c>
      <c r="V241">
        <v>5.1700000000000001E-3</v>
      </c>
      <c r="W241">
        <v>4.8399999999999997E-3</v>
      </c>
      <c r="X241">
        <v>4.0899999999999999E-3</v>
      </c>
      <c r="Y241">
        <v>4.0600000000000002E-3</v>
      </c>
      <c r="Z241">
        <v>4.0000000000000001E-3</v>
      </c>
      <c r="AA241">
        <v>0</v>
      </c>
    </row>
    <row r="242" spans="1:27" x14ac:dyDescent="0.25">
      <c r="A242">
        <v>241.99338</v>
      </c>
      <c r="B242">
        <v>26.123069999999998</v>
      </c>
      <c r="C242">
        <v>22.782299999999999</v>
      </c>
      <c r="D242">
        <v>22.460550000000001</v>
      </c>
      <c r="E242">
        <v>26.17118</v>
      </c>
      <c r="F242">
        <v>5.0610000000000002E-2</v>
      </c>
      <c r="G242">
        <v>0</v>
      </c>
      <c r="H242">
        <v>2.63E-3</v>
      </c>
      <c r="I242">
        <v>0.17921999999999999</v>
      </c>
      <c r="J242">
        <v>6.7159999999999997E-2</v>
      </c>
      <c r="K242">
        <v>-2.3980000000000001E-2</v>
      </c>
      <c r="L242">
        <v>0.50085999999999997</v>
      </c>
      <c r="M242">
        <v>1.3520000000000001E-2</v>
      </c>
      <c r="N242">
        <v>6.8110000000000004E-2</v>
      </c>
      <c r="O242">
        <v>52.893389999999997</v>
      </c>
      <c r="P242">
        <v>0.77676000000000001</v>
      </c>
      <c r="Q242">
        <v>468.81769000000003</v>
      </c>
      <c r="R242">
        <v>325.16055</v>
      </c>
      <c r="S242" t="s">
        <v>27</v>
      </c>
      <c r="T242" t="e">
        <f t="shared" si="3"/>
        <v>#NAME?</v>
      </c>
      <c r="U242">
        <v>3.9500000000000004E-3</v>
      </c>
      <c r="V242">
        <v>5.1700000000000001E-3</v>
      </c>
      <c r="W242">
        <v>4.8300000000000001E-3</v>
      </c>
      <c r="X242">
        <v>4.0899999999999999E-3</v>
      </c>
      <c r="Y242">
        <v>4.0499999999999998E-3</v>
      </c>
      <c r="Z242">
        <v>4.0000000000000001E-3</v>
      </c>
      <c r="AA242">
        <v>0</v>
      </c>
    </row>
    <row r="243" spans="1:27" x14ac:dyDescent="0.25">
      <c r="A243">
        <v>242.99284</v>
      </c>
      <c r="B243">
        <v>26.125029999999999</v>
      </c>
      <c r="C243">
        <v>22.78172</v>
      </c>
      <c r="D243">
        <v>22.460699999999999</v>
      </c>
      <c r="E243">
        <v>26.17033</v>
      </c>
      <c r="F243">
        <v>5.067E-2</v>
      </c>
      <c r="G243">
        <v>0</v>
      </c>
      <c r="H243">
        <v>2.8300000000000001E-3</v>
      </c>
      <c r="I243">
        <v>0.18015</v>
      </c>
      <c r="J243">
        <v>6.7030000000000006E-2</v>
      </c>
      <c r="K243">
        <v>-2.0650000000000002E-2</v>
      </c>
      <c r="L243">
        <v>0.50155000000000005</v>
      </c>
      <c r="M243">
        <v>1.2699999999999999E-2</v>
      </c>
      <c r="N243">
        <v>6.8040000000000003E-2</v>
      </c>
      <c r="O243">
        <v>53.168990000000001</v>
      </c>
      <c r="P243">
        <v>0.83670999999999995</v>
      </c>
      <c r="Q243">
        <v>467.91280999999998</v>
      </c>
      <c r="R243">
        <v>325.53528999999997</v>
      </c>
      <c r="S243" t="s">
        <v>27</v>
      </c>
      <c r="T243" t="e">
        <f t="shared" si="3"/>
        <v>#NAME?</v>
      </c>
      <c r="U243">
        <v>3.9500000000000004E-3</v>
      </c>
      <c r="V243">
        <v>5.1700000000000001E-3</v>
      </c>
      <c r="W243">
        <v>4.8399999999999997E-3</v>
      </c>
      <c r="X243">
        <v>4.0899999999999999E-3</v>
      </c>
      <c r="Y243">
        <v>4.0600000000000002E-3</v>
      </c>
      <c r="Z243">
        <v>4.0000000000000001E-3</v>
      </c>
      <c r="AA243">
        <v>0</v>
      </c>
    </row>
    <row r="244" spans="1:27" x14ac:dyDescent="0.25">
      <c r="A244">
        <v>243.99294</v>
      </c>
      <c r="B244">
        <v>26.125050000000002</v>
      </c>
      <c r="C244">
        <v>22.7822</v>
      </c>
      <c r="D244">
        <v>22.459980000000002</v>
      </c>
      <c r="E244">
        <v>26.16967</v>
      </c>
      <c r="F244">
        <v>5.083E-2</v>
      </c>
      <c r="G244">
        <v>0</v>
      </c>
      <c r="H244">
        <v>2.3600000000000001E-3</v>
      </c>
      <c r="I244">
        <v>0.18006</v>
      </c>
      <c r="J244">
        <v>6.0150000000000002E-2</v>
      </c>
      <c r="K244">
        <v>-2.2550000000000001E-2</v>
      </c>
      <c r="L244">
        <v>0.50197000000000003</v>
      </c>
      <c r="M244">
        <v>1.123E-2</v>
      </c>
      <c r="N244">
        <v>6.8510000000000001E-2</v>
      </c>
      <c r="O244">
        <v>53.143569999999997</v>
      </c>
      <c r="P244">
        <v>0.69767999999999997</v>
      </c>
      <c r="Q244">
        <v>419.84064000000001</v>
      </c>
      <c r="R244">
        <v>326.59618</v>
      </c>
      <c r="S244" t="s">
        <v>27</v>
      </c>
      <c r="T244" t="e">
        <f t="shared" si="3"/>
        <v>#NAME?</v>
      </c>
      <c r="U244">
        <v>3.9500000000000004E-3</v>
      </c>
      <c r="V244">
        <v>5.1700000000000001E-3</v>
      </c>
      <c r="W244">
        <v>4.8399999999999997E-3</v>
      </c>
      <c r="X244">
        <v>4.0800000000000003E-3</v>
      </c>
      <c r="Y244">
        <v>4.0499999999999998E-3</v>
      </c>
      <c r="Z244">
        <v>4.0000000000000001E-3</v>
      </c>
      <c r="AA244">
        <v>0</v>
      </c>
    </row>
    <row r="245" spans="1:27" x14ac:dyDescent="0.25">
      <c r="A245">
        <v>244.99508</v>
      </c>
      <c r="B245">
        <v>26.12426</v>
      </c>
      <c r="C245">
        <v>22.78173</v>
      </c>
      <c r="D245">
        <v>22.460129999999999</v>
      </c>
      <c r="E245">
        <v>26.1693</v>
      </c>
      <c r="F245">
        <v>5.0909999999999997E-2</v>
      </c>
      <c r="G245">
        <v>0</v>
      </c>
      <c r="H245">
        <v>2.8E-3</v>
      </c>
      <c r="I245">
        <v>0.18031</v>
      </c>
      <c r="J245">
        <v>5.5019999999999999E-2</v>
      </c>
      <c r="K245">
        <v>-1.9259999999999999E-2</v>
      </c>
      <c r="L245">
        <v>0.50419000000000003</v>
      </c>
      <c r="M245">
        <v>1.0370000000000001E-2</v>
      </c>
      <c r="N245">
        <v>6.8489999999999995E-2</v>
      </c>
      <c r="O245">
        <v>53.217640000000003</v>
      </c>
      <c r="P245">
        <v>0.82611999999999997</v>
      </c>
      <c r="Q245">
        <v>384.02796999999998</v>
      </c>
      <c r="R245">
        <v>327.12952000000001</v>
      </c>
      <c r="S245" t="s">
        <v>27</v>
      </c>
      <c r="T245" t="e">
        <f t="shared" si="3"/>
        <v>#NAME?</v>
      </c>
      <c r="U245">
        <v>3.96E-3</v>
      </c>
      <c r="V245">
        <v>5.1799999999999997E-3</v>
      </c>
      <c r="W245">
        <v>4.8399999999999997E-3</v>
      </c>
      <c r="X245">
        <v>4.0699999999999998E-3</v>
      </c>
      <c r="Y245">
        <v>4.0600000000000002E-3</v>
      </c>
      <c r="Z245">
        <v>4.0000000000000001E-3</v>
      </c>
      <c r="AA245">
        <v>0</v>
      </c>
    </row>
    <row r="246" spans="1:27" x14ac:dyDescent="0.25">
      <c r="A246">
        <v>245.99761000000001</v>
      </c>
      <c r="B246">
        <v>26.124020000000002</v>
      </c>
      <c r="C246">
        <v>22.78182</v>
      </c>
      <c r="D246">
        <v>22.459859999999999</v>
      </c>
      <c r="E246">
        <v>26.17126</v>
      </c>
      <c r="F246">
        <v>4.9950000000000001E-2</v>
      </c>
      <c r="G246">
        <v>0</v>
      </c>
      <c r="H246">
        <v>2.3600000000000001E-3</v>
      </c>
      <c r="I246">
        <v>0.18024999999999999</v>
      </c>
      <c r="J246">
        <v>4.9950000000000001E-2</v>
      </c>
      <c r="K246">
        <v>-2.588E-2</v>
      </c>
      <c r="L246">
        <v>0.50368999999999997</v>
      </c>
      <c r="M246">
        <v>9.8700000000000003E-3</v>
      </c>
      <c r="N246">
        <v>6.7280000000000006E-2</v>
      </c>
      <c r="O246">
        <v>53.198459999999997</v>
      </c>
      <c r="P246">
        <v>0.69610000000000005</v>
      </c>
      <c r="Q246">
        <v>348.66417000000001</v>
      </c>
      <c r="R246">
        <v>320.96769999999998</v>
      </c>
      <c r="S246" t="s">
        <v>27</v>
      </c>
      <c r="T246" t="e">
        <f t="shared" si="3"/>
        <v>#NAME?</v>
      </c>
      <c r="U246">
        <v>3.9399999999999999E-3</v>
      </c>
      <c r="V246">
        <v>5.1799999999999997E-3</v>
      </c>
      <c r="W246">
        <v>4.8399999999999997E-3</v>
      </c>
      <c r="X246">
        <v>4.0699999999999998E-3</v>
      </c>
      <c r="Y246">
        <v>4.0499999999999998E-3</v>
      </c>
      <c r="Z246">
        <v>4.0000000000000001E-3</v>
      </c>
      <c r="AA246">
        <v>0</v>
      </c>
    </row>
    <row r="247" spans="1:27" x14ac:dyDescent="0.25">
      <c r="A247">
        <v>246.99776</v>
      </c>
      <c r="B247">
        <v>26.121860000000002</v>
      </c>
      <c r="C247">
        <v>22.782489999999999</v>
      </c>
      <c r="D247">
        <v>22.46115</v>
      </c>
      <c r="E247">
        <v>26.171399999999998</v>
      </c>
      <c r="F247">
        <v>5.0500000000000003E-2</v>
      </c>
      <c r="G247">
        <v>0</v>
      </c>
      <c r="H247">
        <v>2.47E-3</v>
      </c>
      <c r="I247">
        <v>0.17943999999999999</v>
      </c>
      <c r="J247">
        <v>5.7660000000000003E-2</v>
      </c>
      <c r="K247">
        <v>-2.266E-2</v>
      </c>
      <c r="L247">
        <v>0.50065000000000004</v>
      </c>
      <c r="M247">
        <v>1.1950000000000001E-2</v>
      </c>
      <c r="N247">
        <v>6.7879999999999996E-2</v>
      </c>
      <c r="O247">
        <v>52.961179999999999</v>
      </c>
      <c r="P247">
        <v>0.72824</v>
      </c>
      <c r="Q247">
        <v>402.50308999999999</v>
      </c>
      <c r="R247">
        <v>324.45855999999998</v>
      </c>
      <c r="S247" t="s">
        <v>27</v>
      </c>
      <c r="T247" t="e">
        <f t="shared" si="3"/>
        <v>#NAME?</v>
      </c>
      <c r="U247">
        <v>3.9500000000000004E-3</v>
      </c>
      <c r="V247">
        <v>5.1700000000000001E-3</v>
      </c>
      <c r="W247">
        <v>4.8300000000000001E-3</v>
      </c>
      <c r="X247">
        <v>4.0800000000000003E-3</v>
      </c>
      <c r="Y247">
        <v>4.0499999999999998E-3</v>
      </c>
      <c r="Z247">
        <v>4.0000000000000001E-3</v>
      </c>
      <c r="AA247">
        <v>0</v>
      </c>
    </row>
    <row r="248" spans="1:27" x14ac:dyDescent="0.25">
      <c r="A248">
        <v>247.99815000000001</v>
      </c>
      <c r="B248">
        <v>26.119230000000002</v>
      </c>
      <c r="C248">
        <v>22.782699999999998</v>
      </c>
      <c r="D248">
        <v>22.461359999999999</v>
      </c>
      <c r="E248">
        <v>26.170829999999999</v>
      </c>
      <c r="F248">
        <v>5.0860000000000002E-2</v>
      </c>
      <c r="G248">
        <v>0</v>
      </c>
      <c r="H248">
        <v>3.48E-3</v>
      </c>
      <c r="I248">
        <v>0.18096000000000001</v>
      </c>
      <c r="J248">
        <v>5.4379999999999998E-2</v>
      </c>
      <c r="K248">
        <v>-2.7480000000000001E-2</v>
      </c>
      <c r="L248">
        <v>0.50483999999999996</v>
      </c>
      <c r="M248">
        <v>1.174E-2</v>
      </c>
      <c r="N248">
        <v>6.8360000000000004E-2</v>
      </c>
      <c r="O248">
        <v>53.407499999999999</v>
      </c>
      <c r="P248">
        <v>1.02773</v>
      </c>
      <c r="Q248">
        <v>379.54363999999998</v>
      </c>
      <c r="R248">
        <v>326.76418000000001</v>
      </c>
      <c r="S248" t="s">
        <v>27</v>
      </c>
      <c r="T248" t="e">
        <f t="shared" si="3"/>
        <v>#NAME?</v>
      </c>
      <c r="U248">
        <v>3.9399999999999999E-3</v>
      </c>
      <c r="V248">
        <v>5.1799999999999997E-3</v>
      </c>
      <c r="W248">
        <v>4.8399999999999997E-3</v>
      </c>
      <c r="X248">
        <v>4.0699999999999998E-3</v>
      </c>
      <c r="Y248">
        <v>4.0699999999999998E-3</v>
      </c>
      <c r="Z248">
        <v>4.0000000000000001E-3</v>
      </c>
      <c r="AA248">
        <v>0</v>
      </c>
    </row>
    <row r="249" spans="1:27" x14ac:dyDescent="0.25">
      <c r="A249">
        <v>249.00051999999999</v>
      </c>
      <c r="B249">
        <v>26.11835</v>
      </c>
      <c r="C249">
        <v>22.782389999999999</v>
      </c>
      <c r="D249">
        <v>22.46105</v>
      </c>
      <c r="E249">
        <v>26.170770000000001</v>
      </c>
      <c r="F249">
        <v>5.074E-2</v>
      </c>
      <c r="G249">
        <v>0</v>
      </c>
      <c r="H249">
        <v>2.2399999999999998E-3</v>
      </c>
      <c r="I249">
        <v>0.17981</v>
      </c>
      <c r="J249">
        <v>5.7529999999999998E-2</v>
      </c>
      <c r="K249">
        <v>-2.5069999999999999E-2</v>
      </c>
      <c r="L249">
        <v>0.50333000000000006</v>
      </c>
      <c r="M249">
        <v>1.2619999999999999E-2</v>
      </c>
      <c r="N249">
        <v>6.8210000000000007E-2</v>
      </c>
      <c r="O249">
        <v>53.068350000000002</v>
      </c>
      <c r="P249">
        <v>0.65988999999999998</v>
      </c>
      <c r="Q249">
        <v>401.57062000000002</v>
      </c>
      <c r="R249">
        <v>326.02854000000002</v>
      </c>
      <c r="S249" t="s">
        <v>27</v>
      </c>
      <c r="T249" t="e">
        <f t="shared" si="3"/>
        <v>#NAME?</v>
      </c>
      <c r="U249">
        <v>3.9399999999999999E-3</v>
      </c>
      <c r="V249">
        <v>5.1799999999999997E-3</v>
      </c>
      <c r="W249">
        <v>4.8300000000000001E-3</v>
      </c>
      <c r="X249">
        <v>4.0800000000000003E-3</v>
      </c>
      <c r="Y249">
        <v>4.0499999999999998E-3</v>
      </c>
      <c r="Z249">
        <v>4.0000000000000001E-3</v>
      </c>
      <c r="AA249">
        <v>0</v>
      </c>
    </row>
    <row r="250" spans="1:27" x14ac:dyDescent="0.25">
      <c r="A250">
        <v>250.00163000000001</v>
      </c>
      <c r="B250">
        <v>26.117629999999998</v>
      </c>
      <c r="C250">
        <v>22.78302</v>
      </c>
      <c r="D250">
        <v>22.460629999999998</v>
      </c>
      <c r="E250">
        <v>26.17015</v>
      </c>
      <c r="F250">
        <v>5.0229999999999997E-2</v>
      </c>
      <c r="G250">
        <v>0</v>
      </c>
      <c r="H250">
        <v>2.4599999999999999E-3</v>
      </c>
      <c r="I250">
        <v>0.17962</v>
      </c>
      <c r="J250">
        <v>6.4640000000000003E-2</v>
      </c>
      <c r="K250">
        <v>-2.3609999999999999E-2</v>
      </c>
      <c r="L250">
        <v>0.49941999999999998</v>
      </c>
      <c r="M250">
        <v>1.4200000000000001E-2</v>
      </c>
      <c r="N250">
        <v>6.7739999999999995E-2</v>
      </c>
      <c r="O250">
        <v>53.013010000000001</v>
      </c>
      <c r="P250">
        <v>0.72502999999999995</v>
      </c>
      <c r="Q250">
        <v>451.17901999999998</v>
      </c>
      <c r="R250">
        <v>322.75666999999999</v>
      </c>
      <c r="S250" t="s">
        <v>27</v>
      </c>
      <c r="T250" t="e">
        <f t="shared" si="3"/>
        <v>#NAME?</v>
      </c>
      <c r="U250">
        <v>3.9500000000000004E-3</v>
      </c>
      <c r="V250">
        <v>5.1700000000000001E-3</v>
      </c>
      <c r="W250">
        <v>4.8300000000000001E-3</v>
      </c>
      <c r="X250">
        <v>4.0899999999999999E-3</v>
      </c>
      <c r="Y250">
        <v>4.0499999999999998E-3</v>
      </c>
      <c r="Z250">
        <v>4.0000000000000001E-3</v>
      </c>
      <c r="AA250">
        <v>0</v>
      </c>
    </row>
    <row r="251" spans="1:27" x14ac:dyDescent="0.25">
      <c r="A251">
        <v>251.00255000000001</v>
      </c>
      <c r="B251">
        <v>26.118449999999999</v>
      </c>
      <c r="C251">
        <v>22.782399999999999</v>
      </c>
      <c r="D251">
        <v>22.460660000000001</v>
      </c>
      <c r="E251">
        <v>26.16921</v>
      </c>
      <c r="F251">
        <v>5.0840000000000003E-2</v>
      </c>
      <c r="G251">
        <v>0</v>
      </c>
      <c r="H251">
        <v>2.5899999999999999E-3</v>
      </c>
      <c r="I251">
        <v>0.17957999999999999</v>
      </c>
      <c r="J251">
        <v>5.9880000000000003E-2</v>
      </c>
      <c r="K251">
        <v>-2.5839999999999998E-2</v>
      </c>
      <c r="L251">
        <v>0.49884000000000001</v>
      </c>
      <c r="M251">
        <v>1.272E-2</v>
      </c>
      <c r="N251">
        <v>6.8430000000000005E-2</v>
      </c>
      <c r="O251">
        <v>53.001829999999998</v>
      </c>
      <c r="P251">
        <v>0.76451000000000002</v>
      </c>
      <c r="Q251">
        <v>417.96352999999999</v>
      </c>
      <c r="R251">
        <v>326.68828000000002</v>
      </c>
      <c r="S251" t="s">
        <v>27</v>
      </c>
      <c r="T251" t="e">
        <f t="shared" si="3"/>
        <v>#NAME?</v>
      </c>
      <c r="U251">
        <v>3.9399999999999999E-3</v>
      </c>
      <c r="V251">
        <v>5.1700000000000001E-3</v>
      </c>
      <c r="W251">
        <v>4.8300000000000001E-3</v>
      </c>
      <c r="X251">
        <v>4.0800000000000003E-3</v>
      </c>
      <c r="Y251">
        <v>4.0499999999999998E-3</v>
      </c>
      <c r="Z251">
        <v>4.0000000000000001E-3</v>
      </c>
      <c r="AA251">
        <v>0</v>
      </c>
    </row>
    <row r="252" spans="1:27" x14ac:dyDescent="0.25">
      <c r="A252">
        <v>252.00355999999999</v>
      </c>
      <c r="B252">
        <v>26.117699999999999</v>
      </c>
      <c r="C252">
        <v>22.783840000000001</v>
      </c>
      <c r="D252">
        <v>22.46096</v>
      </c>
      <c r="E252">
        <v>26.169740000000001</v>
      </c>
      <c r="F252">
        <v>5.0369999999999998E-2</v>
      </c>
      <c r="G252">
        <v>0</v>
      </c>
      <c r="H252">
        <v>2.5500000000000002E-3</v>
      </c>
      <c r="I252">
        <v>0.18079000000000001</v>
      </c>
      <c r="J252">
        <v>4.8640000000000003E-2</v>
      </c>
      <c r="K252">
        <v>-2.5559999999999999E-2</v>
      </c>
      <c r="L252">
        <v>0.50029999999999997</v>
      </c>
      <c r="M252">
        <v>1.059E-2</v>
      </c>
      <c r="N252">
        <v>6.8029999999999993E-2</v>
      </c>
      <c r="O252">
        <v>53.359090000000002</v>
      </c>
      <c r="P252">
        <v>0.75210999999999995</v>
      </c>
      <c r="Q252">
        <v>339.47913999999997</v>
      </c>
      <c r="R252">
        <v>323.63452000000001</v>
      </c>
      <c r="S252" t="s">
        <v>27</v>
      </c>
      <c r="T252" t="e">
        <f t="shared" si="3"/>
        <v>#NAME?</v>
      </c>
      <c r="U252">
        <v>3.9399999999999999E-3</v>
      </c>
      <c r="V252">
        <v>5.1700000000000001E-3</v>
      </c>
      <c r="W252">
        <v>4.8399999999999997E-3</v>
      </c>
      <c r="X252">
        <v>4.0600000000000002E-3</v>
      </c>
      <c r="Y252">
        <v>4.0499999999999998E-3</v>
      </c>
      <c r="Z252">
        <v>4.0000000000000001E-3</v>
      </c>
      <c r="AA252">
        <v>0</v>
      </c>
    </row>
    <row r="253" spans="1:27" x14ac:dyDescent="0.25">
      <c r="A253">
        <v>253.00369000000001</v>
      </c>
      <c r="B253">
        <v>26.116910000000001</v>
      </c>
      <c r="C253">
        <v>22.782979999999998</v>
      </c>
      <c r="D253">
        <v>22.460460000000001</v>
      </c>
      <c r="E253">
        <v>26.17043</v>
      </c>
      <c r="F253">
        <v>5.083E-2</v>
      </c>
      <c r="G253">
        <v>0</v>
      </c>
      <c r="H253">
        <v>2.9299999999999999E-3</v>
      </c>
      <c r="I253">
        <v>0.18121999999999999</v>
      </c>
      <c r="J253">
        <v>6.2269999999999999E-2</v>
      </c>
      <c r="K253">
        <v>-2.069E-2</v>
      </c>
      <c r="L253">
        <v>0.50344999999999995</v>
      </c>
      <c r="M253">
        <v>1.3939999999999999E-2</v>
      </c>
      <c r="N253">
        <v>6.8570000000000006E-2</v>
      </c>
      <c r="O253">
        <v>53.486469999999997</v>
      </c>
      <c r="P253">
        <v>0.86397000000000002</v>
      </c>
      <c r="Q253">
        <v>434.63395000000003</v>
      </c>
      <c r="R253">
        <v>326.57107999999999</v>
      </c>
      <c r="S253" t="s">
        <v>27</v>
      </c>
      <c r="T253" t="e">
        <f t="shared" si="3"/>
        <v>#NAME?</v>
      </c>
      <c r="U253">
        <v>3.9500000000000004E-3</v>
      </c>
      <c r="V253">
        <v>5.1799999999999997E-3</v>
      </c>
      <c r="W253">
        <v>4.8399999999999997E-3</v>
      </c>
      <c r="X253">
        <v>4.0800000000000003E-3</v>
      </c>
      <c r="Y253">
        <v>4.0600000000000002E-3</v>
      </c>
      <c r="Z253">
        <v>4.0000000000000001E-3</v>
      </c>
      <c r="AA253">
        <v>0</v>
      </c>
    </row>
    <row r="254" spans="1:27" x14ac:dyDescent="0.25">
      <c r="A254">
        <v>254.00545</v>
      </c>
      <c r="B254">
        <v>26.11768</v>
      </c>
      <c r="C254">
        <v>22.782879999999999</v>
      </c>
      <c r="D254">
        <v>22.46116</v>
      </c>
      <c r="E254">
        <v>26.16939</v>
      </c>
      <c r="F254">
        <v>5.0729999999999997E-2</v>
      </c>
      <c r="G254">
        <v>0</v>
      </c>
      <c r="H254">
        <v>2.6800000000000001E-3</v>
      </c>
      <c r="I254">
        <v>0.18082999999999999</v>
      </c>
      <c r="J254">
        <v>6.4439999999999997E-2</v>
      </c>
      <c r="K254">
        <v>-2.7150000000000001E-2</v>
      </c>
      <c r="L254">
        <v>0.50149999999999995</v>
      </c>
      <c r="M254">
        <v>1.3939999999999999E-2</v>
      </c>
      <c r="N254">
        <v>6.8279999999999993E-2</v>
      </c>
      <c r="O254">
        <v>53.368899999999996</v>
      </c>
      <c r="P254">
        <v>0.79105999999999999</v>
      </c>
      <c r="Q254">
        <v>449.78823</v>
      </c>
      <c r="R254">
        <v>325.98723999999999</v>
      </c>
      <c r="S254" t="s">
        <v>27</v>
      </c>
      <c r="T254" t="e">
        <f t="shared" si="3"/>
        <v>#NAME?</v>
      </c>
      <c r="U254">
        <v>3.9399999999999999E-3</v>
      </c>
      <c r="V254">
        <v>5.1700000000000001E-3</v>
      </c>
      <c r="W254">
        <v>4.8399999999999997E-3</v>
      </c>
      <c r="X254">
        <v>4.0899999999999999E-3</v>
      </c>
      <c r="Y254">
        <v>4.0499999999999998E-3</v>
      </c>
      <c r="Z254">
        <v>4.0000000000000001E-3</v>
      </c>
      <c r="AA254">
        <v>0</v>
      </c>
    </row>
    <row r="255" spans="1:27" x14ac:dyDescent="0.25">
      <c r="A255">
        <v>255.0067</v>
      </c>
      <c r="B255">
        <v>26.11844</v>
      </c>
      <c r="C255">
        <v>22.78209</v>
      </c>
      <c r="D255">
        <v>22.460989999999999</v>
      </c>
      <c r="E255">
        <v>26.170380000000002</v>
      </c>
      <c r="F255">
        <v>5.042E-2</v>
      </c>
      <c r="G255">
        <v>0</v>
      </c>
      <c r="H255">
        <v>2.3500000000000001E-3</v>
      </c>
      <c r="I255">
        <v>0.18043999999999999</v>
      </c>
      <c r="J255">
        <v>6.4350000000000004E-2</v>
      </c>
      <c r="K255">
        <v>-1.8769999999999998E-2</v>
      </c>
      <c r="L255">
        <v>0.50078</v>
      </c>
      <c r="M255">
        <v>1.3979999999999999E-2</v>
      </c>
      <c r="N255">
        <v>6.7720000000000002E-2</v>
      </c>
      <c r="O255">
        <v>53.25394</v>
      </c>
      <c r="P255">
        <v>0.69340999999999997</v>
      </c>
      <c r="Q255">
        <v>449.17074000000002</v>
      </c>
      <c r="R255">
        <v>323.95033000000001</v>
      </c>
      <c r="S255" t="s">
        <v>27</v>
      </c>
      <c r="T255" t="e">
        <f t="shared" si="3"/>
        <v>#NAME?</v>
      </c>
      <c r="U255">
        <v>3.96E-3</v>
      </c>
      <c r="V255">
        <v>5.1700000000000001E-3</v>
      </c>
      <c r="W255">
        <v>4.8399999999999997E-3</v>
      </c>
      <c r="X255">
        <v>4.0899999999999999E-3</v>
      </c>
      <c r="Y255">
        <v>4.0499999999999998E-3</v>
      </c>
      <c r="Z255">
        <v>4.0000000000000001E-3</v>
      </c>
      <c r="AA255">
        <v>0</v>
      </c>
    </row>
    <row r="256" spans="1:27" x14ac:dyDescent="0.25">
      <c r="A256">
        <v>256.00693000000001</v>
      </c>
      <c r="B256">
        <v>26.11871</v>
      </c>
      <c r="C256">
        <v>22.78107</v>
      </c>
      <c r="D256">
        <v>22.46153</v>
      </c>
      <c r="E256">
        <v>26.170089999999998</v>
      </c>
      <c r="F256">
        <v>5.0560000000000001E-2</v>
      </c>
      <c r="G256">
        <v>0</v>
      </c>
      <c r="H256">
        <v>2.64E-3</v>
      </c>
      <c r="I256">
        <v>0.17857000000000001</v>
      </c>
      <c r="J256">
        <v>7.2150000000000006E-2</v>
      </c>
      <c r="K256">
        <v>-1.941E-2</v>
      </c>
      <c r="L256">
        <v>0.50112000000000001</v>
      </c>
      <c r="M256">
        <v>1.5509999999999999E-2</v>
      </c>
      <c r="N256">
        <v>6.7580000000000001E-2</v>
      </c>
      <c r="O256">
        <v>52.704230000000003</v>
      </c>
      <c r="P256">
        <v>0.78051999999999999</v>
      </c>
      <c r="Q256">
        <v>503.62603000000001</v>
      </c>
      <c r="R256">
        <v>324.82742999999999</v>
      </c>
      <c r="S256" t="s">
        <v>27</v>
      </c>
      <c r="T256" t="e">
        <f t="shared" si="3"/>
        <v>#NAME?</v>
      </c>
      <c r="U256">
        <v>3.96E-3</v>
      </c>
      <c r="V256">
        <v>5.1700000000000001E-3</v>
      </c>
      <c r="W256">
        <v>4.8300000000000001E-3</v>
      </c>
      <c r="X256">
        <v>4.1000000000000003E-3</v>
      </c>
      <c r="Y256">
        <v>4.0499999999999998E-3</v>
      </c>
      <c r="Z256">
        <v>4.0000000000000001E-3</v>
      </c>
      <c r="AA256">
        <v>0</v>
      </c>
    </row>
    <row r="257" spans="1:27" x14ac:dyDescent="0.25">
      <c r="A257">
        <v>257.00814000000003</v>
      </c>
      <c r="B257">
        <v>26.118770000000001</v>
      </c>
      <c r="C257">
        <v>22.782769999999999</v>
      </c>
      <c r="D257">
        <v>22.461110000000001</v>
      </c>
      <c r="E257">
        <v>26.17052</v>
      </c>
      <c r="F257">
        <v>5.0360000000000002E-2</v>
      </c>
      <c r="G257">
        <v>0</v>
      </c>
      <c r="H257">
        <v>2.2200000000000002E-3</v>
      </c>
      <c r="I257">
        <v>0.18085000000000001</v>
      </c>
      <c r="J257">
        <v>6.7949999999999997E-2</v>
      </c>
      <c r="K257">
        <v>-2.036E-2</v>
      </c>
      <c r="L257">
        <v>0.50102000000000002</v>
      </c>
      <c r="M257">
        <v>1.4710000000000001E-2</v>
      </c>
      <c r="N257">
        <v>6.7760000000000001E-2</v>
      </c>
      <c r="O257">
        <v>53.376950000000001</v>
      </c>
      <c r="P257">
        <v>0.65459000000000001</v>
      </c>
      <c r="Q257">
        <v>474.28095999999999</v>
      </c>
      <c r="R257">
        <v>323.58535999999998</v>
      </c>
      <c r="S257" t="s">
        <v>27</v>
      </c>
      <c r="T257" t="e">
        <f t="shared" si="3"/>
        <v>#NAME?</v>
      </c>
      <c r="U257">
        <v>3.9500000000000004E-3</v>
      </c>
      <c r="V257">
        <v>5.1700000000000001E-3</v>
      </c>
      <c r="W257">
        <v>4.8399999999999997E-3</v>
      </c>
      <c r="X257">
        <v>4.0899999999999999E-3</v>
      </c>
      <c r="Y257">
        <v>4.0499999999999998E-3</v>
      </c>
      <c r="Z257">
        <v>4.0000000000000001E-3</v>
      </c>
      <c r="AA257">
        <v>0</v>
      </c>
    </row>
    <row r="258" spans="1:27" x14ac:dyDescent="0.25">
      <c r="A258">
        <v>258.00824999999998</v>
      </c>
      <c r="B258">
        <v>26.118469999999999</v>
      </c>
      <c r="C258">
        <v>22.782540000000001</v>
      </c>
      <c r="D258">
        <v>22.461069999999999</v>
      </c>
      <c r="E258">
        <v>26.16958</v>
      </c>
      <c r="F258">
        <v>5.0540000000000002E-2</v>
      </c>
      <c r="G258">
        <v>0</v>
      </c>
      <c r="H258">
        <v>2.5899999999999999E-3</v>
      </c>
      <c r="I258">
        <v>0.17982000000000001</v>
      </c>
      <c r="J258">
        <v>6.2509999999999996E-2</v>
      </c>
      <c r="K258">
        <v>-2.1219999999999999E-2</v>
      </c>
      <c r="L258">
        <v>0.50468000000000002</v>
      </c>
      <c r="M258">
        <v>1.336E-2</v>
      </c>
      <c r="N258">
        <v>6.7970000000000003E-2</v>
      </c>
      <c r="O258">
        <v>53.073239999999998</v>
      </c>
      <c r="P258">
        <v>0.76356000000000002</v>
      </c>
      <c r="Q258">
        <v>436.30002999999999</v>
      </c>
      <c r="R258">
        <v>324.75317999999999</v>
      </c>
      <c r="S258" t="s">
        <v>27</v>
      </c>
      <c r="T258" t="e">
        <f t="shared" si="3"/>
        <v>#NAME?</v>
      </c>
      <c r="U258">
        <v>3.9500000000000004E-3</v>
      </c>
      <c r="V258">
        <v>5.1799999999999997E-3</v>
      </c>
      <c r="W258">
        <v>4.8300000000000001E-3</v>
      </c>
      <c r="X258">
        <v>4.0800000000000003E-3</v>
      </c>
      <c r="Y258">
        <v>4.0499999999999998E-3</v>
      </c>
      <c r="Z258">
        <v>4.0000000000000001E-3</v>
      </c>
      <c r="AA258">
        <v>0</v>
      </c>
    </row>
    <row r="259" spans="1:27" x14ac:dyDescent="0.25">
      <c r="A259">
        <v>259.00918000000001</v>
      </c>
      <c r="B259">
        <v>26.118770000000001</v>
      </c>
      <c r="C259">
        <v>22.78229</v>
      </c>
      <c r="D259">
        <v>22.46163</v>
      </c>
      <c r="E259">
        <v>26.169260000000001</v>
      </c>
      <c r="F259">
        <v>5.0610000000000002E-2</v>
      </c>
      <c r="G259">
        <v>0</v>
      </c>
      <c r="H259">
        <v>3.3400000000000001E-3</v>
      </c>
      <c r="I259">
        <v>0.18085999999999999</v>
      </c>
      <c r="J259">
        <v>6.1760000000000002E-2</v>
      </c>
      <c r="K259">
        <v>-2.155E-2</v>
      </c>
      <c r="L259">
        <v>0.50107000000000002</v>
      </c>
      <c r="M259">
        <v>1.304E-2</v>
      </c>
      <c r="N259">
        <v>6.7890000000000006E-2</v>
      </c>
      <c r="O259">
        <v>53.379089999999998</v>
      </c>
      <c r="P259">
        <v>0.98636999999999997</v>
      </c>
      <c r="Q259">
        <v>431.07835999999998</v>
      </c>
      <c r="R259">
        <v>325.18995999999999</v>
      </c>
      <c r="S259" t="s">
        <v>27</v>
      </c>
      <c r="T259" t="e">
        <f t="shared" ref="T259:T272" si="4">-Inf</f>
        <v>#NAME?</v>
      </c>
      <c r="U259">
        <v>3.9500000000000004E-3</v>
      </c>
      <c r="V259">
        <v>5.1700000000000001E-3</v>
      </c>
      <c r="W259">
        <v>4.8399999999999997E-3</v>
      </c>
      <c r="X259">
        <v>4.0800000000000003E-3</v>
      </c>
      <c r="Y259">
        <v>4.0600000000000002E-3</v>
      </c>
      <c r="Z259">
        <v>4.0000000000000001E-3</v>
      </c>
      <c r="AA259">
        <v>0</v>
      </c>
    </row>
    <row r="260" spans="1:27" x14ac:dyDescent="0.25">
      <c r="A260">
        <v>260.00993</v>
      </c>
      <c r="B260">
        <v>26.118400000000001</v>
      </c>
      <c r="C260">
        <v>22.78294</v>
      </c>
      <c r="D260">
        <v>22.46199</v>
      </c>
      <c r="E260">
        <v>26.169730000000001</v>
      </c>
      <c r="F260">
        <v>5.0349999999999999E-2</v>
      </c>
      <c r="G260">
        <v>0</v>
      </c>
      <c r="H260">
        <v>2.0600000000000002E-3</v>
      </c>
      <c r="I260">
        <v>0.18154999999999999</v>
      </c>
      <c r="J260">
        <v>5.9490000000000001E-2</v>
      </c>
      <c r="K260">
        <v>-2.3210000000000001E-2</v>
      </c>
      <c r="L260">
        <v>0.50083999999999995</v>
      </c>
      <c r="M260">
        <v>1.277E-2</v>
      </c>
      <c r="N260">
        <v>6.7599999999999993E-2</v>
      </c>
      <c r="O260">
        <v>53.583669999999998</v>
      </c>
      <c r="P260">
        <v>0.60750999999999999</v>
      </c>
      <c r="Q260">
        <v>415.22721999999999</v>
      </c>
      <c r="R260">
        <v>323.54109</v>
      </c>
      <c r="S260" t="s">
        <v>27</v>
      </c>
      <c r="T260" t="e">
        <f t="shared" si="4"/>
        <v>#NAME?</v>
      </c>
      <c r="U260">
        <v>3.9500000000000004E-3</v>
      </c>
      <c r="V260">
        <v>5.1700000000000001E-3</v>
      </c>
      <c r="W260">
        <v>4.8399999999999997E-3</v>
      </c>
      <c r="X260">
        <v>4.0800000000000003E-3</v>
      </c>
      <c r="Y260">
        <v>4.0400000000000002E-3</v>
      </c>
      <c r="Z260">
        <v>4.0000000000000001E-3</v>
      </c>
      <c r="AA260">
        <v>0</v>
      </c>
    </row>
    <row r="261" spans="1:27" x14ac:dyDescent="0.25">
      <c r="A261">
        <v>261.01164999999997</v>
      </c>
      <c r="B261">
        <v>26.119820000000001</v>
      </c>
      <c r="C261">
        <v>22.78349</v>
      </c>
      <c r="D261">
        <v>22.462299999999999</v>
      </c>
      <c r="E261">
        <v>26.168980000000001</v>
      </c>
      <c r="F261">
        <v>5.0470000000000001E-2</v>
      </c>
      <c r="G261">
        <v>0</v>
      </c>
      <c r="H261">
        <v>3.3600000000000001E-3</v>
      </c>
      <c r="I261">
        <v>0.17945</v>
      </c>
      <c r="J261">
        <v>5.74E-2</v>
      </c>
      <c r="K261">
        <v>-2.5080000000000002E-2</v>
      </c>
      <c r="L261">
        <v>0.49963000000000002</v>
      </c>
      <c r="M261">
        <v>1.18E-2</v>
      </c>
      <c r="N261">
        <v>6.7809999999999995E-2</v>
      </c>
      <c r="O261">
        <v>52.962940000000003</v>
      </c>
      <c r="P261">
        <v>0.99272000000000005</v>
      </c>
      <c r="Q261">
        <v>400.61747000000003</v>
      </c>
      <c r="R261">
        <v>324.30707999999998</v>
      </c>
      <c r="S261" t="s">
        <v>27</v>
      </c>
      <c r="T261" t="e">
        <f t="shared" si="4"/>
        <v>#NAME?</v>
      </c>
      <c r="U261">
        <v>3.9399999999999999E-3</v>
      </c>
      <c r="V261">
        <v>5.1700000000000001E-3</v>
      </c>
      <c r="W261">
        <v>4.8300000000000001E-3</v>
      </c>
      <c r="X261">
        <v>4.0800000000000003E-3</v>
      </c>
      <c r="Y261">
        <v>4.0600000000000002E-3</v>
      </c>
      <c r="Z261">
        <v>4.0000000000000001E-3</v>
      </c>
      <c r="AA261">
        <v>0</v>
      </c>
    </row>
    <row r="262" spans="1:27" x14ac:dyDescent="0.25">
      <c r="A262">
        <v>262.01139999999998</v>
      </c>
      <c r="B262">
        <v>26.11834</v>
      </c>
      <c r="C262">
        <v>22.784040000000001</v>
      </c>
      <c r="D262">
        <v>22.46181</v>
      </c>
      <c r="E262">
        <v>26.16816</v>
      </c>
      <c r="F262">
        <v>5.0709999999999998E-2</v>
      </c>
      <c r="G262">
        <v>0</v>
      </c>
      <c r="H262">
        <v>2.3900000000000002E-3</v>
      </c>
      <c r="I262">
        <v>0.18012</v>
      </c>
      <c r="J262">
        <v>5.9420000000000001E-2</v>
      </c>
      <c r="K262">
        <v>-2.3519999999999999E-2</v>
      </c>
      <c r="L262">
        <v>0.50253999999999999</v>
      </c>
      <c r="M262">
        <v>1.238E-2</v>
      </c>
      <c r="N262">
        <v>6.8349999999999994E-2</v>
      </c>
      <c r="O262">
        <v>53.160150000000002</v>
      </c>
      <c r="P262">
        <v>0.70528999999999997</v>
      </c>
      <c r="Q262">
        <v>414.74088999999998</v>
      </c>
      <c r="R262">
        <v>325.82682</v>
      </c>
      <c r="S262" t="s">
        <v>27</v>
      </c>
      <c r="T262" t="e">
        <f t="shared" si="4"/>
        <v>#NAME?</v>
      </c>
      <c r="U262">
        <v>3.9500000000000004E-3</v>
      </c>
      <c r="V262">
        <v>5.1700000000000001E-3</v>
      </c>
      <c r="W262">
        <v>4.8399999999999997E-3</v>
      </c>
      <c r="X262">
        <v>4.0800000000000003E-3</v>
      </c>
      <c r="Y262">
        <v>4.0499999999999998E-3</v>
      </c>
      <c r="Z262">
        <v>4.0000000000000001E-3</v>
      </c>
      <c r="AA262">
        <v>0</v>
      </c>
    </row>
    <row r="263" spans="1:27" x14ac:dyDescent="0.25">
      <c r="A263">
        <v>263.01274000000001</v>
      </c>
      <c r="B263">
        <v>26.118230000000001</v>
      </c>
      <c r="C263">
        <v>22.783370000000001</v>
      </c>
      <c r="D263">
        <v>22.461559999999999</v>
      </c>
      <c r="E263">
        <v>26.167909999999999</v>
      </c>
      <c r="F263">
        <v>5.0569999999999997E-2</v>
      </c>
      <c r="G263">
        <v>0</v>
      </c>
      <c r="H263">
        <v>3.0200000000000001E-3</v>
      </c>
      <c r="I263">
        <v>0.17946000000000001</v>
      </c>
      <c r="J263">
        <v>6.7210000000000006E-2</v>
      </c>
      <c r="K263">
        <v>-2.0129999999999999E-2</v>
      </c>
      <c r="L263">
        <v>0.50087999999999999</v>
      </c>
      <c r="M263">
        <v>1.397E-2</v>
      </c>
      <c r="N263">
        <v>6.8070000000000006E-2</v>
      </c>
      <c r="O263">
        <v>52.965389999999999</v>
      </c>
      <c r="P263">
        <v>0.89241999999999999</v>
      </c>
      <c r="Q263">
        <v>469.12684999999999</v>
      </c>
      <c r="R263">
        <v>324.90886999999998</v>
      </c>
      <c r="S263" t="s">
        <v>27</v>
      </c>
      <c r="T263" t="e">
        <f t="shared" si="4"/>
        <v>#NAME?</v>
      </c>
      <c r="U263">
        <v>3.96E-3</v>
      </c>
      <c r="V263">
        <v>5.1700000000000001E-3</v>
      </c>
      <c r="W263">
        <v>4.8300000000000001E-3</v>
      </c>
      <c r="X263">
        <v>4.0899999999999999E-3</v>
      </c>
      <c r="Y263">
        <v>4.0600000000000002E-3</v>
      </c>
      <c r="Z263">
        <v>4.0000000000000001E-3</v>
      </c>
      <c r="AA263">
        <v>0</v>
      </c>
    </row>
    <row r="264" spans="1:27" x14ac:dyDescent="0.25">
      <c r="A264">
        <v>264.01447999999999</v>
      </c>
      <c r="B264">
        <v>26.120450000000002</v>
      </c>
      <c r="C264">
        <v>22.782530000000001</v>
      </c>
      <c r="D264">
        <v>22.461569999999998</v>
      </c>
      <c r="E264">
        <v>26.167729999999999</v>
      </c>
      <c r="F264">
        <v>5.0729999999999997E-2</v>
      </c>
      <c r="G264">
        <v>0</v>
      </c>
      <c r="H264">
        <v>2.8E-3</v>
      </c>
      <c r="I264">
        <v>0.18149999999999999</v>
      </c>
      <c r="J264">
        <v>6.1339999999999999E-2</v>
      </c>
      <c r="K264">
        <v>-2.367E-2</v>
      </c>
      <c r="L264">
        <v>0.50292000000000003</v>
      </c>
      <c r="M264">
        <v>1.213E-2</v>
      </c>
      <c r="N264">
        <v>6.8110000000000004E-2</v>
      </c>
      <c r="O264">
        <v>53.56673</v>
      </c>
      <c r="P264">
        <v>0.82626999999999995</v>
      </c>
      <c r="Q264">
        <v>428.15</v>
      </c>
      <c r="R264">
        <v>325.96816000000001</v>
      </c>
      <c r="S264" t="s">
        <v>27</v>
      </c>
      <c r="T264" t="e">
        <f t="shared" si="4"/>
        <v>#NAME?</v>
      </c>
      <c r="U264">
        <v>3.9500000000000004E-3</v>
      </c>
      <c r="V264">
        <v>5.1799999999999997E-3</v>
      </c>
      <c r="W264">
        <v>4.8399999999999997E-3</v>
      </c>
      <c r="X264">
        <v>4.0800000000000003E-3</v>
      </c>
      <c r="Y264">
        <v>4.0600000000000002E-3</v>
      </c>
      <c r="Z264">
        <v>4.0000000000000001E-3</v>
      </c>
      <c r="AA264">
        <v>0</v>
      </c>
    </row>
    <row r="265" spans="1:27" x14ac:dyDescent="0.25">
      <c r="A265">
        <v>265.01461999999998</v>
      </c>
      <c r="B265">
        <v>26.121400000000001</v>
      </c>
      <c r="C265">
        <v>22.782550000000001</v>
      </c>
      <c r="D265">
        <v>22.462050000000001</v>
      </c>
      <c r="E265">
        <v>26.167870000000001</v>
      </c>
      <c r="F265">
        <v>4.9919999999999999E-2</v>
      </c>
      <c r="G265">
        <v>0</v>
      </c>
      <c r="H265">
        <v>2.3700000000000001E-3</v>
      </c>
      <c r="I265">
        <v>0.18007999999999999</v>
      </c>
      <c r="J265">
        <v>5.6849999999999998E-2</v>
      </c>
      <c r="K265">
        <v>-2.239E-2</v>
      </c>
      <c r="L265">
        <v>0.50170999999999999</v>
      </c>
      <c r="M265">
        <v>1.1050000000000001E-2</v>
      </c>
      <c r="N265">
        <v>6.6919999999999993E-2</v>
      </c>
      <c r="O265">
        <v>53.149729999999998</v>
      </c>
      <c r="P265">
        <v>0.69894000000000001</v>
      </c>
      <c r="Q265">
        <v>396.83794</v>
      </c>
      <c r="R265">
        <v>320.72696000000002</v>
      </c>
      <c r="S265" t="s">
        <v>27</v>
      </c>
      <c r="T265" t="e">
        <f t="shared" si="4"/>
        <v>#NAME?</v>
      </c>
      <c r="U265">
        <v>3.9500000000000004E-3</v>
      </c>
      <c r="V265">
        <v>5.1700000000000001E-3</v>
      </c>
      <c r="W265">
        <v>4.8399999999999997E-3</v>
      </c>
      <c r="X265">
        <v>4.0800000000000003E-3</v>
      </c>
      <c r="Y265">
        <v>4.0499999999999998E-3</v>
      </c>
      <c r="Z265">
        <v>4.0000000000000001E-3</v>
      </c>
      <c r="AA265">
        <v>0</v>
      </c>
    </row>
    <row r="266" spans="1:27" x14ac:dyDescent="0.25">
      <c r="A266">
        <v>266.01425999999998</v>
      </c>
      <c r="B266">
        <v>26.119980000000002</v>
      </c>
      <c r="C266">
        <v>22.783349999999999</v>
      </c>
      <c r="D266">
        <v>22.46143</v>
      </c>
      <c r="E266">
        <v>26.1692</v>
      </c>
      <c r="F266">
        <v>5.006E-2</v>
      </c>
      <c r="G266">
        <v>0</v>
      </c>
      <c r="H266">
        <v>2.8400000000000001E-3</v>
      </c>
      <c r="I266">
        <v>0.18057999999999999</v>
      </c>
      <c r="J266">
        <v>6.9080000000000003E-2</v>
      </c>
      <c r="K266">
        <v>-2.521E-2</v>
      </c>
      <c r="L266">
        <v>0.50297999999999998</v>
      </c>
      <c r="M266">
        <v>1.422E-2</v>
      </c>
      <c r="N266">
        <v>6.7409999999999998E-2</v>
      </c>
      <c r="O266">
        <v>53.297519999999999</v>
      </c>
      <c r="P266">
        <v>0.83806000000000003</v>
      </c>
      <c r="Q266">
        <v>482.16737000000001</v>
      </c>
      <c r="R266">
        <v>321.64791000000002</v>
      </c>
      <c r="S266" t="s">
        <v>27</v>
      </c>
      <c r="T266" t="e">
        <f t="shared" si="4"/>
        <v>#NAME?</v>
      </c>
      <c r="U266">
        <v>3.9399999999999999E-3</v>
      </c>
      <c r="V266">
        <v>5.1799999999999997E-3</v>
      </c>
      <c r="W266">
        <v>4.8399999999999997E-3</v>
      </c>
      <c r="X266">
        <v>4.0899999999999999E-3</v>
      </c>
      <c r="Y266">
        <v>4.0600000000000002E-3</v>
      </c>
      <c r="Z266">
        <v>4.0000000000000001E-3</v>
      </c>
      <c r="AA266">
        <v>0</v>
      </c>
    </row>
    <row r="267" spans="1:27" x14ac:dyDescent="0.25">
      <c r="A267">
        <v>267.01492999999999</v>
      </c>
      <c r="B267">
        <v>26.118189999999998</v>
      </c>
      <c r="C267">
        <v>22.783809999999999</v>
      </c>
      <c r="D267">
        <v>22.462199999999999</v>
      </c>
      <c r="E267">
        <v>26.16921</v>
      </c>
      <c r="F267">
        <v>5.1150000000000001E-2</v>
      </c>
      <c r="G267">
        <v>0</v>
      </c>
      <c r="H267">
        <v>2.8700000000000002E-3</v>
      </c>
      <c r="I267">
        <v>0.18096999999999999</v>
      </c>
      <c r="J267">
        <v>7.0660000000000001E-2</v>
      </c>
      <c r="K267">
        <v>-2.026E-2</v>
      </c>
      <c r="L267">
        <v>0.50160000000000005</v>
      </c>
      <c r="M267">
        <v>1.508E-2</v>
      </c>
      <c r="N267">
        <v>6.8820000000000006E-2</v>
      </c>
      <c r="O267">
        <v>53.410429999999998</v>
      </c>
      <c r="P267">
        <v>0.84799999999999998</v>
      </c>
      <c r="Q267">
        <v>493.15465</v>
      </c>
      <c r="R267">
        <v>328.69353999999998</v>
      </c>
      <c r="S267" t="s">
        <v>27</v>
      </c>
      <c r="T267" t="e">
        <f t="shared" si="4"/>
        <v>#NAME?</v>
      </c>
      <c r="U267">
        <v>3.96E-3</v>
      </c>
      <c r="V267">
        <v>5.1700000000000001E-3</v>
      </c>
      <c r="W267">
        <v>4.8399999999999997E-3</v>
      </c>
      <c r="X267">
        <v>4.0899999999999999E-3</v>
      </c>
      <c r="Y267">
        <v>4.0600000000000002E-3</v>
      </c>
      <c r="Z267">
        <v>4.0000000000000001E-3</v>
      </c>
      <c r="AA267">
        <v>0</v>
      </c>
    </row>
    <row r="268" spans="1:27" x14ac:dyDescent="0.25">
      <c r="A268">
        <v>268.01686999999998</v>
      </c>
      <c r="B268">
        <v>26.11693</v>
      </c>
      <c r="C268">
        <v>22.783560000000001</v>
      </c>
      <c r="D268">
        <v>22.462029999999999</v>
      </c>
      <c r="E268">
        <v>26.1691</v>
      </c>
      <c r="F268">
        <v>5.0250000000000003E-2</v>
      </c>
      <c r="G268">
        <v>0</v>
      </c>
      <c r="H268">
        <v>2.8999999999999998E-3</v>
      </c>
      <c r="I268">
        <v>0.18168000000000001</v>
      </c>
      <c r="J268">
        <v>6.4180000000000001E-2</v>
      </c>
      <c r="K268">
        <v>-2.0279999999999999E-2</v>
      </c>
      <c r="L268">
        <v>0.50021000000000004</v>
      </c>
      <c r="M268">
        <v>1.401E-2</v>
      </c>
      <c r="N268">
        <v>6.7589999999999997E-2</v>
      </c>
      <c r="O268">
        <v>53.62</v>
      </c>
      <c r="P268">
        <v>0.85560999999999998</v>
      </c>
      <c r="Q268">
        <v>447.97750000000002</v>
      </c>
      <c r="R268">
        <v>322.90206000000001</v>
      </c>
      <c r="S268" t="s">
        <v>27</v>
      </c>
      <c r="T268" t="e">
        <f t="shared" si="4"/>
        <v>#NAME?</v>
      </c>
      <c r="U268">
        <v>3.96E-3</v>
      </c>
      <c r="V268">
        <v>5.1700000000000001E-3</v>
      </c>
      <c r="W268">
        <v>4.8399999999999997E-3</v>
      </c>
      <c r="X268">
        <v>4.0800000000000003E-3</v>
      </c>
      <c r="Y268">
        <v>4.0600000000000002E-3</v>
      </c>
      <c r="Z268">
        <v>4.0000000000000001E-3</v>
      </c>
      <c r="AA268">
        <v>0</v>
      </c>
    </row>
    <row r="269" spans="1:27" x14ac:dyDescent="0.25">
      <c r="A269">
        <v>269.01835999999997</v>
      </c>
      <c r="B269">
        <v>26.117979999999999</v>
      </c>
      <c r="C269">
        <v>22.78275</v>
      </c>
      <c r="D269">
        <v>22.46209</v>
      </c>
      <c r="E269">
        <v>26.16845</v>
      </c>
      <c r="F269">
        <v>5.0880000000000002E-2</v>
      </c>
      <c r="G269">
        <v>0</v>
      </c>
      <c r="H269">
        <v>2.7799999999999999E-3</v>
      </c>
      <c r="I269">
        <v>0.18029999999999999</v>
      </c>
      <c r="J269">
        <v>6.9779999999999995E-2</v>
      </c>
      <c r="K269">
        <v>-2.0150000000000001E-2</v>
      </c>
      <c r="L269">
        <v>0.50434999999999997</v>
      </c>
      <c r="M269">
        <v>1.473E-2</v>
      </c>
      <c r="N269">
        <v>6.8250000000000005E-2</v>
      </c>
      <c r="O269">
        <v>53.21275</v>
      </c>
      <c r="P269">
        <v>0.82065999999999995</v>
      </c>
      <c r="Q269">
        <v>487.0521</v>
      </c>
      <c r="R269">
        <v>326.92428000000001</v>
      </c>
      <c r="S269" t="s">
        <v>27</v>
      </c>
      <c r="T269" t="e">
        <f t="shared" si="4"/>
        <v>#NAME?</v>
      </c>
      <c r="U269">
        <v>3.96E-3</v>
      </c>
      <c r="V269">
        <v>5.1799999999999997E-3</v>
      </c>
      <c r="W269">
        <v>4.8399999999999997E-3</v>
      </c>
      <c r="X269">
        <v>4.0899999999999999E-3</v>
      </c>
      <c r="Y269">
        <v>4.0600000000000002E-3</v>
      </c>
      <c r="Z269">
        <v>4.0000000000000001E-3</v>
      </c>
      <c r="AA269">
        <v>0</v>
      </c>
    </row>
    <row r="270" spans="1:27" x14ac:dyDescent="0.25">
      <c r="A270">
        <v>270.02012000000002</v>
      </c>
      <c r="B270">
        <v>26.117650000000001</v>
      </c>
      <c r="C270">
        <v>22.783629999999999</v>
      </c>
      <c r="D270">
        <v>22.462499999999999</v>
      </c>
      <c r="E270">
        <v>26.169219999999999</v>
      </c>
      <c r="F270">
        <v>5.0549999999999998E-2</v>
      </c>
      <c r="G270">
        <v>0</v>
      </c>
      <c r="H270">
        <v>2.5600000000000002E-3</v>
      </c>
      <c r="I270">
        <v>0.17985000000000001</v>
      </c>
      <c r="J270">
        <v>6.5390000000000004E-2</v>
      </c>
      <c r="K270">
        <v>-2.5760000000000002E-2</v>
      </c>
      <c r="L270">
        <v>0.50316000000000005</v>
      </c>
      <c r="M270">
        <v>1.41E-2</v>
      </c>
      <c r="N270">
        <v>6.7909999999999998E-2</v>
      </c>
      <c r="O270">
        <v>53.081829999999997</v>
      </c>
      <c r="P270">
        <v>0.75627999999999995</v>
      </c>
      <c r="Q270">
        <v>456.37599</v>
      </c>
      <c r="R270">
        <v>324.83855</v>
      </c>
      <c r="S270" t="s">
        <v>27</v>
      </c>
      <c r="T270" t="e">
        <f t="shared" si="4"/>
        <v>#NAME?</v>
      </c>
      <c r="U270">
        <v>3.9399999999999999E-3</v>
      </c>
      <c r="V270">
        <v>5.1799999999999997E-3</v>
      </c>
      <c r="W270">
        <v>4.8300000000000001E-3</v>
      </c>
      <c r="X270">
        <v>4.0899999999999999E-3</v>
      </c>
      <c r="Y270">
        <v>4.0499999999999998E-3</v>
      </c>
      <c r="Z270">
        <v>4.0000000000000001E-3</v>
      </c>
      <c r="AA270">
        <v>0</v>
      </c>
    </row>
    <row r="271" spans="1:27" x14ac:dyDescent="0.25">
      <c r="A271">
        <v>271.01918000000001</v>
      </c>
      <c r="B271">
        <v>26.117989999999999</v>
      </c>
      <c r="C271">
        <v>22.78416</v>
      </c>
      <c r="D271">
        <v>22.462720000000001</v>
      </c>
      <c r="E271">
        <v>26.16865</v>
      </c>
      <c r="F271">
        <v>5.0840000000000003E-2</v>
      </c>
      <c r="G271">
        <v>0</v>
      </c>
      <c r="H271">
        <v>1.8799999999999999E-3</v>
      </c>
      <c r="I271">
        <v>0.18026</v>
      </c>
      <c r="J271">
        <v>5.7049999999999997E-2</v>
      </c>
      <c r="K271">
        <v>-2.4680000000000001E-2</v>
      </c>
      <c r="L271">
        <v>0.50380000000000003</v>
      </c>
      <c r="M271">
        <v>1.209E-2</v>
      </c>
      <c r="N271">
        <v>6.8360000000000004E-2</v>
      </c>
      <c r="O271">
        <v>53.201189999999997</v>
      </c>
      <c r="P271">
        <v>0.55354999999999999</v>
      </c>
      <c r="Q271">
        <v>398.20575000000002</v>
      </c>
      <c r="R271">
        <v>326.67827</v>
      </c>
      <c r="S271" t="s">
        <v>27</v>
      </c>
      <c r="T271" t="e">
        <f t="shared" si="4"/>
        <v>#NAME?</v>
      </c>
      <c r="U271">
        <v>3.9399999999999999E-3</v>
      </c>
      <c r="V271">
        <v>5.1799999999999997E-3</v>
      </c>
      <c r="W271">
        <v>4.8399999999999997E-3</v>
      </c>
      <c r="X271">
        <v>4.0800000000000003E-3</v>
      </c>
      <c r="Y271">
        <v>4.0400000000000002E-3</v>
      </c>
      <c r="Z271">
        <v>4.0000000000000001E-3</v>
      </c>
      <c r="AA271">
        <v>0</v>
      </c>
    </row>
    <row r="272" spans="1:27" x14ac:dyDescent="0.25">
      <c r="A272">
        <v>272.01933000000002</v>
      </c>
      <c r="B272">
        <v>26.118690000000001</v>
      </c>
      <c r="C272">
        <v>22.784559999999999</v>
      </c>
      <c r="D272">
        <v>22.462260000000001</v>
      </c>
      <c r="E272">
        <v>26.1691</v>
      </c>
      <c r="F272">
        <v>5.0139999999999997E-2</v>
      </c>
      <c r="G272">
        <v>0</v>
      </c>
      <c r="H272">
        <v>2.3900000000000002E-3</v>
      </c>
      <c r="I272">
        <v>0.17949999999999999</v>
      </c>
      <c r="J272">
        <v>5.9310000000000002E-2</v>
      </c>
      <c r="K272">
        <v>-2.3439999999999999E-2</v>
      </c>
      <c r="L272">
        <v>0.50102999999999998</v>
      </c>
      <c r="M272">
        <v>1.251E-2</v>
      </c>
      <c r="N272">
        <v>6.7599999999999993E-2</v>
      </c>
      <c r="O272">
        <v>52.976430000000001</v>
      </c>
      <c r="P272">
        <v>0.70487999999999995</v>
      </c>
      <c r="Q272">
        <v>413.96213</v>
      </c>
      <c r="R272">
        <v>322.18364000000003</v>
      </c>
      <c r="S272" t="s">
        <v>27</v>
      </c>
      <c r="T272" t="e">
        <f t="shared" si="4"/>
        <v>#NAME?</v>
      </c>
      <c r="U272">
        <v>3.9500000000000004E-3</v>
      </c>
      <c r="V272">
        <v>5.1700000000000001E-3</v>
      </c>
      <c r="W272">
        <v>4.8300000000000001E-3</v>
      </c>
      <c r="X272">
        <v>4.0800000000000003E-3</v>
      </c>
      <c r="Y272">
        <v>4.0499999999999998E-3</v>
      </c>
      <c r="Z272">
        <v>4.0000000000000001E-3</v>
      </c>
      <c r="AA272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61EB6-5BC9-4FE1-81E5-3CEC89E8BE57}">
  <dimension ref="A1:AA215"/>
  <sheetViews>
    <sheetView workbookViewId="0">
      <selection activeCell="J2" sqref="J2"/>
    </sheetView>
  </sheetViews>
  <sheetFormatPr defaultRowHeight="15" x14ac:dyDescent="0.25"/>
  <sheetData>
    <row r="1" spans="1:27" x14ac:dyDescent="0.25">
      <c r="A1" t="s">
        <v>37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1.8000400000000001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38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2.8003399999999998</v>
      </c>
      <c r="B3">
        <v>26.221489999999999</v>
      </c>
      <c r="C3">
        <v>22.740459999999999</v>
      </c>
      <c r="D3">
        <v>22.421420000000001</v>
      </c>
      <c r="E3">
        <v>26.28491</v>
      </c>
      <c r="F3">
        <v>5.0689999999999999E-2</v>
      </c>
      <c r="G3">
        <v>0</v>
      </c>
      <c r="H3">
        <v>2.81E-3</v>
      </c>
      <c r="I3">
        <v>0.26112999999999997</v>
      </c>
      <c r="J3">
        <v>7.6469999999999996E-2</v>
      </c>
      <c r="K3">
        <v>-1.9769999999999999E-2</v>
      </c>
      <c r="L3">
        <v>0.75956999999999997</v>
      </c>
      <c r="M3">
        <v>2.0289999999999999E-2</v>
      </c>
      <c r="N3">
        <v>6.7650000000000002E-2</v>
      </c>
      <c r="O3">
        <v>77.070359999999994</v>
      </c>
      <c r="P3">
        <v>0.83057999999999998</v>
      </c>
      <c r="Q3">
        <v>535.10461999999995</v>
      </c>
      <c r="R3">
        <v>325.38932</v>
      </c>
      <c r="S3" t="s">
        <v>27</v>
      </c>
      <c r="T3" t="e">
        <f t="shared" ref="T3:T66" si="0">-Inf</f>
        <v>#NAME?</v>
      </c>
      <c r="U3">
        <v>3.96E-3</v>
      </c>
      <c r="V3">
        <v>5.77E-3</v>
      </c>
      <c r="W3">
        <v>5.2100000000000002E-3</v>
      </c>
      <c r="X3">
        <v>4.1000000000000003E-3</v>
      </c>
      <c r="Y3">
        <v>4.0600000000000002E-3</v>
      </c>
      <c r="Z3">
        <v>4.0000000000000001E-3</v>
      </c>
      <c r="AA3">
        <v>0</v>
      </c>
    </row>
    <row r="4" spans="1:27" x14ac:dyDescent="0.25">
      <c r="A4">
        <v>3.8002400000000001</v>
      </c>
      <c r="B4">
        <v>26.222899999999999</v>
      </c>
      <c r="C4">
        <v>22.741949999999999</v>
      </c>
      <c r="D4">
        <v>22.42136</v>
      </c>
      <c r="E4">
        <v>26.285329999999998</v>
      </c>
      <c r="F4">
        <v>5.0520000000000002E-2</v>
      </c>
      <c r="G4">
        <v>0</v>
      </c>
      <c r="H4">
        <v>3.0300000000000001E-3</v>
      </c>
      <c r="I4">
        <v>0.26362999999999998</v>
      </c>
      <c r="J4">
        <v>8.6620000000000003E-2</v>
      </c>
      <c r="K4">
        <v>-2.069E-2</v>
      </c>
      <c r="L4">
        <v>0.75956000000000001</v>
      </c>
      <c r="M4">
        <v>2.2620000000000001E-2</v>
      </c>
      <c r="N4">
        <v>6.7750000000000005E-2</v>
      </c>
      <c r="O4">
        <v>77.807299999999998</v>
      </c>
      <c r="P4">
        <v>0.89319000000000004</v>
      </c>
      <c r="Q4">
        <v>606.09328000000005</v>
      </c>
      <c r="R4">
        <v>324.27951000000002</v>
      </c>
      <c r="S4" t="s">
        <v>27</v>
      </c>
      <c r="T4" t="e">
        <f t="shared" si="0"/>
        <v>#NAME?</v>
      </c>
      <c r="U4">
        <v>3.9500000000000004E-3</v>
      </c>
      <c r="V4">
        <v>5.77E-3</v>
      </c>
      <c r="W4">
        <v>5.2199999999999998E-3</v>
      </c>
      <c r="X4">
        <v>4.1099999999999999E-3</v>
      </c>
      <c r="Y4">
        <v>4.0600000000000002E-3</v>
      </c>
      <c r="Z4">
        <v>4.0000000000000001E-3</v>
      </c>
      <c r="AA4">
        <v>0</v>
      </c>
    </row>
    <row r="5" spans="1:27" x14ac:dyDescent="0.25">
      <c r="A5">
        <v>4.79962</v>
      </c>
      <c r="B5">
        <v>26.222570000000001</v>
      </c>
      <c r="C5">
        <v>22.74137</v>
      </c>
      <c r="D5">
        <v>22.42117</v>
      </c>
      <c r="E5">
        <v>26.284549999999999</v>
      </c>
      <c r="F5">
        <v>5.0889999999999998E-2</v>
      </c>
      <c r="G5">
        <v>0</v>
      </c>
      <c r="H5">
        <v>2.2100000000000002E-3</v>
      </c>
      <c r="I5">
        <v>0.26423999999999997</v>
      </c>
      <c r="J5">
        <v>7.1660000000000001E-2</v>
      </c>
      <c r="K5">
        <v>-2.2669999999999999E-2</v>
      </c>
      <c r="L5">
        <v>0.7641</v>
      </c>
      <c r="M5">
        <v>1.8579999999999999E-2</v>
      </c>
      <c r="N5">
        <v>6.8169999999999994E-2</v>
      </c>
      <c r="O5">
        <v>77.986260000000001</v>
      </c>
      <c r="P5">
        <v>0.65253000000000005</v>
      </c>
      <c r="Q5">
        <v>501.40208999999999</v>
      </c>
      <c r="R5">
        <v>326.67701</v>
      </c>
      <c r="S5" t="s">
        <v>27</v>
      </c>
      <c r="T5" t="e">
        <f t="shared" si="0"/>
        <v>#NAME?</v>
      </c>
      <c r="U5">
        <v>3.9500000000000004E-3</v>
      </c>
      <c r="V5">
        <v>5.7800000000000004E-3</v>
      </c>
      <c r="W5">
        <v>5.2300000000000003E-3</v>
      </c>
      <c r="X5">
        <v>4.0899999999999999E-3</v>
      </c>
      <c r="Y5">
        <v>4.0499999999999998E-3</v>
      </c>
      <c r="Z5">
        <v>4.0000000000000001E-3</v>
      </c>
      <c r="AA5">
        <v>0</v>
      </c>
    </row>
    <row r="6" spans="1:27" x14ac:dyDescent="0.25">
      <c r="A6">
        <v>5.8003400000000003</v>
      </c>
      <c r="B6">
        <v>26.221599999999999</v>
      </c>
      <c r="C6">
        <v>22.741150000000001</v>
      </c>
      <c r="D6">
        <v>22.420829999999999</v>
      </c>
      <c r="E6">
        <v>26.283619999999999</v>
      </c>
      <c r="F6">
        <v>5.0849999999999999E-2</v>
      </c>
      <c r="G6">
        <v>0</v>
      </c>
      <c r="H6">
        <v>2.7000000000000001E-3</v>
      </c>
      <c r="I6">
        <v>0.26306000000000002</v>
      </c>
      <c r="J6">
        <v>8.1030000000000005E-2</v>
      </c>
      <c r="K6">
        <v>-2.2020000000000001E-2</v>
      </c>
      <c r="L6">
        <v>0.75797999999999999</v>
      </c>
      <c r="M6">
        <v>2.102E-2</v>
      </c>
      <c r="N6">
        <v>6.8140000000000006E-2</v>
      </c>
      <c r="O6">
        <v>77.639250000000004</v>
      </c>
      <c r="P6">
        <v>0.79779999999999995</v>
      </c>
      <c r="Q6">
        <v>567.00627999999995</v>
      </c>
      <c r="R6">
        <v>326.42236000000003</v>
      </c>
      <c r="S6" t="s">
        <v>27</v>
      </c>
      <c r="T6" t="e">
        <f t="shared" si="0"/>
        <v>#NAME?</v>
      </c>
      <c r="U6">
        <v>3.9500000000000004E-3</v>
      </c>
      <c r="V6">
        <v>5.77E-3</v>
      </c>
      <c r="W6">
        <v>5.2199999999999998E-3</v>
      </c>
      <c r="X6">
        <v>4.1099999999999999E-3</v>
      </c>
      <c r="Y6">
        <v>4.0499999999999998E-3</v>
      </c>
      <c r="Z6">
        <v>4.0000000000000001E-3</v>
      </c>
      <c r="AA6">
        <v>0</v>
      </c>
    </row>
    <row r="7" spans="1:27" x14ac:dyDescent="0.25">
      <c r="A7">
        <v>6.8017099999999999</v>
      </c>
      <c r="B7">
        <v>26.221150000000002</v>
      </c>
      <c r="C7">
        <v>22.741679999999999</v>
      </c>
      <c r="D7">
        <v>22.421659999999999</v>
      </c>
      <c r="E7">
        <v>26.283370000000001</v>
      </c>
      <c r="F7">
        <v>5.0689999999999999E-2</v>
      </c>
      <c r="G7">
        <v>0</v>
      </c>
      <c r="H7">
        <v>2.1800000000000001E-3</v>
      </c>
      <c r="I7">
        <v>0.26318999999999998</v>
      </c>
      <c r="J7">
        <v>7.5749999999999998E-2</v>
      </c>
      <c r="K7">
        <v>-1.8669999999999999E-2</v>
      </c>
      <c r="L7">
        <v>0.76171</v>
      </c>
      <c r="M7">
        <v>1.9720000000000001E-2</v>
      </c>
      <c r="N7">
        <v>6.7849999999999994E-2</v>
      </c>
      <c r="O7">
        <v>77.677049999999994</v>
      </c>
      <c r="P7">
        <v>0.64280000000000004</v>
      </c>
      <c r="Q7">
        <v>530.02864999999997</v>
      </c>
      <c r="R7">
        <v>325.36608999999999</v>
      </c>
      <c r="S7" t="s">
        <v>27</v>
      </c>
      <c r="T7" t="e">
        <f t="shared" si="0"/>
        <v>#NAME?</v>
      </c>
      <c r="U7">
        <v>3.96E-3</v>
      </c>
      <c r="V7">
        <v>5.7800000000000004E-3</v>
      </c>
      <c r="W7">
        <v>5.2199999999999998E-3</v>
      </c>
      <c r="X7">
        <v>4.1000000000000003E-3</v>
      </c>
      <c r="Y7">
        <v>4.0499999999999998E-3</v>
      </c>
      <c r="Z7">
        <v>4.0000000000000001E-3</v>
      </c>
      <c r="AA7">
        <v>0</v>
      </c>
    </row>
    <row r="8" spans="1:27" x14ac:dyDescent="0.25">
      <c r="A8">
        <v>7.8017000000000003</v>
      </c>
      <c r="B8">
        <v>26.222010000000001</v>
      </c>
      <c r="C8">
        <v>22.74174</v>
      </c>
      <c r="D8">
        <v>22.42174</v>
      </c>
      <c r="E8">
        <v>26.28294</v>
      </c>
      <c r="F8">
        <v>5.0310000000000001E-2</v>
      </c>
      <c r="G8">
        <v>0</v>
      </c>
      <c r="H8">
        <v>2.0799999999999998E-3</v>
      </c>
      <c r="I8">
        <v>0.26407999999999998</v>
      </c>
      <c r="J8">
        <v>8.0769999999999995E-2</v>
      </c>
      <c r="K8">
        <v>-2.5180000000000001E-2</v>
      </c>
      <c r="L8">
        <v>0.75997000000000003</v>
      </c>
      <c r="M8">
        <v>2.0590000000000001E-2</v>
      </c>
      <c r="N8">
        <v>6.7339999999999997E-2</v>
      </c>
      <c r="O8">
        <v>77.940619999999996</v>
      </c>
      <c r="P8">
        <v>0.61321000000000003</v>
      </c>
      <c r="Q8">
        <v>565.18331000000001</v>
      </c>
      <c r="R8">
        <v>322.92824999999999</v>
      </c>
      <c r="S8" t="s">
        <v>27</v>
      </c>
      <c r="T8" t="e">
        <f t="shared" si="0"/>
        <v>#NAME?</v>
      </c>
      <c r="U8">
        <v>3.9399999999999999E-3</v>
      </c>
      <c r="V8">
        <v>5.77E-3</v>
      </c>
      <c r="W8">
        <v>5.2300000000000003E-3</v>
      </c>
      <c r="X8">
        <v>4.1099999999999999E-3</v>
      </c>
      <c r="Y8">
        <v>4.0400000000000002E-3</v>
      </c>
      <c r="Z8">
        <v>4.0000000000000001E-3</v>
      </c>
      <c r="AA8">
        <v>0</v>
      </c>
    </row>
    <row r="9" spans="1:27" x14ac:dyDescent="0.25">
      <c r="A9">
        <v>8.8015799999999995</v>
      </c>
      <c r="B9">
        <v>26.221540000000001</v>
      </c>
      <c r="C9">
        <v>22.74194</v>
      </c>
      <c r="D9">
        <v>22.42202</v>
      </c>
      <c r="E9">
        <v>26.28181</v>
      </c>
      <c r="F9">
        <v>5.0729999999999997E-2</v>
      </c>
      <c r="G9">
        <v>0</v>
      </c>
      <c r="H9">
        <v>2.63E-3</v>
      </c>
      <c r="I9">
        <v>0.26273000000000002</v>
      </c>
      <c r="J9">
        <v>6.5280000000000005E-2</v>
      </c>
      <c r="K9">
        <v>-2.1989999999999999E-2</v>
      </c>
      <c r="L9">
        <v>0.75790000000000002</v>
      </c>
      <c r="M9">
        <v>1.6459999999999999E-2</v>
      </c>
      <c r="N9">
        <v>6.7890000000000006E-2</v>
      </c>
      <c r="O9">
        <v>77.543170000000003</v>
      </c>
      <c r="P9">
        <v>0.77478000000000002</v>
      </c>
      <c r="Q9">
        <v>456.76981999999998</v>
      </c>
      <c r="R9">
        <v>325.64688999999998</v>
      </c>
      <c r="S9" t="s">
        <v>27</v>
      </c>
      <c r="T9" t="e">
        <f t="shared" si="0"/>
        <v>#NAME?</v>
      </c>
      <c r="U9">
        <v>3.9500000000000004E-3</v>
      </c>
      <c r="V9">
        <v>5.77E-3</v>
      </c>
      <c r="W9">
        <v>5.2199999999999998E-3</v>
      </c>
      <c r="X9">
        <v>4.0899999999999999E-3</v>
      </c>
      <c r="Y9">
        <v>4.0499999999999998E-3</v>
      </c>
      <c r="Z9">
        <v>4.0000000000000001E-3</v>
      </c>
      <c r="AA9">
        <v>0</v>
      </c>
    </row>
    <row r="10" spans="1:27" x14ac:dyDescent="0.25">
      <c r="A10">
        <v>9.8036499999999993</v>
      </c>
      <c r="B10">
        <v>26.22137</v>
      </c>
      <c r="C10">
        <v>22.742000000000001</v>
      </c>
      <c r="D10">
        <v>22.421530000000001</v>
      </c>
      <c r="E10">
        <v>26.282720000000001</v>
      </c>
      <c r="F10">
        <v>5.1159999999999997E-2</v>
      </c>
      <c r="G10">
        <v>0</v>
      </c>
      <c r="H10">
        <v>3.0100000000000001E-3</v>
      </c>
      <c r="I10">
        <v>0.26261000000000001</v>
      </c>
      <c r="J10">
        <v>7.0730000000000001E-2</v>
      </c>
      <c r="K10">
        <v>-2.2880000000000001E-2</v>
      </c>
      <c r="L10">
        <v>0.75727</v>
      </c>
      <c r="M10">
        <v>1.8149999999999999E-2</v>
      </c>
      <c r="N10">
        <v>6.8589999999999998E-2</v>
      </c>
      <c r="O10">
        <v>77.504999999999995</v>
      </c>
      <c r="P10">
        <v>0.88866000000000001</v>
      </c>
      <c r="Q10">
        <v>494.92120999999997</v>
      </c>
      <c r="R10">
        <v>328.40940999999998</v>
      </c>
      <c r="S10" t="s">
        <v>27</v>
      </c>
      <c r="T10" t="e">
        <f t="shared" si="0"/>
        <v>#NAME?</v>
      </c>
      <c r="U10">
        <v>3.9500000000000004E-3</v>
      </c>
      <c r="V10">
        <v>5.77E-3</v>
      </c>
      <c r="W10">
        <v>5.2199999999999998E-3</v>
      </c>
      <c r="X10">
        <v>4.0899999999999999E-3</v>
      </c>
      <c r="Y10">
        <v>4.0600000000000002E-3</v>
      </c>
      <c r="Z10">
        <v>4.0000000000000001E-3</v>
      </c>
      <c r="AA10">
        <v>0</v>
      </c>
    </row>
    <row r="11" spans="1:27" x14ac:dyDescent="0.25">
      <c r="A11">
        <v>10.80542</v>
      </c>
      <c r="B11">
        <v>26.221990000000002</v>
      </c>
      <c r="C11">
        <v>22.741910000000001</v>
      </c>
      <c r="D11">
        <v>22.421309999999998</v>
      </c>
      <c r="E11">
        <v>26.281960000000002</v>
      </c>
      <c r="F11">
        <v>5.0009999999999999E-2</v>
      </c>
      <c r="G11">
        <v>0</v>
      </c>
      <c r="H11">
        <v>2.2799999999999999E-3</v>
      </c>
      <c r="I11">
        <v>0.26284999999999997</v>
      </c>
      <c r="J11">
        <v>7.2400000000000006E-2</v>
      </c>
      <c r="K11">
        <v>-1.9820000000000001E-2</v>
      </c>
      <c r="L11">
        <v>0.75848000000000004</v>
      </c>
      <c r="M11">
        <v>1.8159999999999999E-2</v>
      </c>
      <c r="N11">
        <v>6.7070000000000005E-2</v>
      </c>
      <c r="O11">
        <v>77.577380000000005</v>
      </c>
      <c r="P11">
        <v>0.67235999999999996</v>
      </c>
      <c r="Q11">
        <v>506.61236000000002</v>
      </c>
      <c r="R11">
        <v>321.01218999999998</v>
      </c>
      <c r="S11" t="s">
        <v>27</v>
      </c>
      <c r="T11" t="e">
        <f t="shared" si="0"/>
        <v>#NAME?</v>
      </c>
      <c r="U11">
        <v>3.96E-3</v>
      </c>
      <c r="V11">
        <v>5.77E-3</v>
      </c>
      <c r="W11">
        <v>5.2199999999999998E-3</v>
      </c>
      <c r="X11">
        <v>4.1000000000000003E-3</v>
      </c>
      <c r="Y11">
        <v>4.0499999999999998E-3</v>
      </c>
      <c r="Z11">
        <v>4.0000000000000001E-3</v>
      </c>
      <c r="AA11">
        <v>0</v>
      </c>
    </row>
    <row r="12" spans="1:27" x14ac:dyDescent="0.25">
      <c r="A12">
        <v>11.80475</v>
      </c>
      <c r="B12">
        <v>26.222339999999999</v>
      </c>
      <c r="C12">
        <v>22.741710000000001</v>
      </c>
      <c r="D12">
        <v>22.421240000000001</v>
      </c>
      <c r="E12">
        <v>26.279979999999998</v>
      </c>
      <c r="F12">
        <v>5.0459999999999998E-2</v>
      </c>
      <c r="G12">
        <v>0</v>
      </c>
      <c r="H12">
        <v>2.6099999999999999E-3</v>
      </c>
      <c r="I12">
        <v>0.26162999999999997</v>
      </c>
      <c r="J12">
        <v>6.8919999999999995E-2</v>
      </c>
      <c r="K12">
        <v>-2.3269999999999999E-2</v>
      </c>
      <c r="L12">
        <v>0.75870000000000004</v>
      </c>
      <c r="M12">
        <v>1.6619999999999999E-2</v>
      </c>
      <c r="N12">
        <v>6.7640000000000006E-2</v>
      </c>
      <c r="O12">
        <v>77.217709999999997</v>
      </c>
      <c r="P12">
        <v>0.77175000000000005</v>
      </c>
      <c r="Q12">
        <v>482.25537000000003</v>
      </c>
      <c r="R12">
        <v>323.89792999999997</v>
      </c>
      <c r="S12" t="s">
        <v>27</v>
      </c>
      <c r="T12" t="e">
        <f t="shared" si="0"/>
        <v>#NAME?</v>
      </c>
      <c r="U12">
        <v>3.9500000000000004E-3</v>
      </c>
      <c r="V12">
        <v>5.77E-3</v>
      </c>
      <c r="W12">
        <v>5.2100000000000002E-3</v>
      </c>
      <c r="X12">
        <v>4.0899999999999999E-3</v>
      </c>
      <c r="Y12">
        <v>4.0499999999999998E-3</v>
      </c>
      <c r="Z12">
        <v>4.0000000000000001E-3</v>
      </c>
      <c r="AA12">
        <v>0</v>
      </c>
    </row>
    <row r="13" spans="1:27" x14ac:dyDescent="0.25">
      <c r="A13">
        <v>12.80631</v>
      </c>
      <c r="B13">
        <v>26.223700000000001</v>
      </c>
      <c r="C13">
        <v>22.74173</v>
      </c>
      <c r="D13">
        <v>22.422689999999999</v>
      </c>
      <c r="E13">
        <v>26.282170000000001</v>
      </c>
      <c r="F13">
        <v>5.0840000000000003E-2</v>
      </c>
      <c r="G13">
        <v>0</v>
      </c>
      <c r="H13">
        <v>2.1299999999999999E-3</v>
      </c>
      <c r="I13">
        <v>0.26345000000000002</v>
      </c>
      <c r="J13">
        <v>8.3540000000000003E-2</v>
      </c>
      <c r="K13">
        <v>-2.4809999999999999E-2</v>
      </c>
      <c r="L13">
        <v>0.75771999999999995</v>
      </c>
      <c r="M13">
        <v>2.043E-2</v>
      </c>
      <c r="N13">
        <v>6.7849999999999994E-2</v>
      </c>
      <c r="O13">
        <v>77.755510000000001</v>
      </c>
      <c r="P13">
        <v>0.62809000000000004</v>
      </c>
      <c r="Q13">
        <v>584.52471000000003</v>
      </c>
      <c r="R13">
        <v>326.35876999999999</v>
      </c>
      <c r="S13" t="s">
        <v>27</v>
      </c>
      <c r="T13" t="e">
        <f t="shared" si="0"/>
        <v>#NAME?</v>
      </c>
      <c r="U13">
        <v>3.9399999999999999E-3</v>
      </c>
      <c r="V13">
        <v>5.77E-3</v>
      </c>
      <c r="W13">
        <v>5.2199999999999998E-3</v>
      </c>
      <c r="X13">
        <v>4.1099999999999999E-3</v>
      </c>
      <c r="Y13">
        <v>4.0400000000000002E-3</v>
      </c>
      <c r="Z13">
        <v>4.0000000000000001E-3</v>
      </c>
      <c r="AA13">
        <v>0</v>
      </c>
    </row>
    <row r="14" spans="1:27" x14ac:dyDescent="0.25">
      <c r="A14">
        <v>13.805730000000001</v>
      </c>
      <c r="B14">
        <v>26.223210000000002</v>
      </c>
      <c r="C14">
        <v>22.741779999999999</v>
      </c>
      <c r="D14">
        <v>22.421559999999999</v>
      </c>
      <c r="E14">
        <v>26.28256</v>
      </c>
      <c r="F14">
        <v>5.0430000000000003E-2</v>
      </c>
      <c r="G14">
        <v>0</v>
      </c>
      <c r="H14">
        <v>2.5200000000000001E-3</v>
      </c>
      <c r="I14">
        <v>0.26122000000000001</v>
      </c>
      <c r="J14">
        <v>8.4059999999999996E-2</v>
      </c>
      <c r="K14">
        <v>-2.7439999999999999E-2</v>
      </c>
      <c r="L14">
        <v>0.75975000000000004</v>
      </c>
      <c r="M14">
        <v>2.087E-2</v>
      </c>
      <c r="N14">
        <v>6.7559999999999995E-2</v>
      </c>
      <c r="O14">
        <v>77.095389999999995</v>
      </c>
      <c r="P14">
        <v>0.74270000000000003</v>
      </c>
      <c r="Q14">
        <v>588.19309999999996</v>
      </c>
      <c r="R14">
        <v>323.73219999999998</v>
      </c>
      <c r="S14" t="s">
        <v>27</v>
      </c>
      <c r="T14" t="e">
        <f t="shared" si="0"/>
        <v>#NAME?</v>
      </c>
      <c r="U14">
        <v>3.9399999999999999E-3</v>
      </c>
      <c r="V14">
        <v>5.77E-3</v>
      </c>
      <c r="W14">
        <v>5.2100000000000002E-3</v>
      </c>
      <c r="X14">
        <v>4.1099999999999999E-3</v>
      </c>
      <c r="Y14">
        <v>4.0499999999999998E-3</v>
      </c>
      <c r="Z14">
        <v>4.0000000000000001E-3</v>
      </c>
      <c r="AA14">
        <v>0</v>
      </c>
    </row>
    <row r="15" spans="1:27" x14ac:dyDescent="0.25">
      <c r="A15">
        <v>14.80739</v>
      </c>
      <c r="B15">
        <v>26.223299999999998</v>
      </c>
      <c r="C15">
        <v>22.741409999999998</v>
      </c>
      <c r="D15">
        <v>22.42127</v>
      </c>
      <c r="E15">
        <v>26.280639999999998</v>
      </c>
      <c r="F15">
        <v>5.1040000000000002E-2</v>
      </c>
      <c r="G15">
        <v>0</v>
      </c>
      <c r="H15">
        <v>2.82E-3</v>
      </c>
      <c r="I15">
        <v>0.26149</v>
      </c>
      <c r="J15">
        <v>7.3749999999999996E-2</v>
      </c>
      <c r="K15">
        <v>-2.5409999999999999E-2</v>
      </c>
      <c r="L15">
        <v>0.75568000000000002</v>
      </c>
      <c r="M15">
        <v>1.7690000000000001E-2</v>
      </c>
      <c r="N15">
        <v>6.8349999999999994E-2</v>
      </c>
      <c r="O15">
        <v>77.175200000000004</v>
      </c>
      <c r="P15">
        <v>0.83123999999999998</v>
      </c>
      <c r="Q15">
        <v>516.06263000000001</v>
      </c>
      <c r="R15">
        <v>327.60770000000002</v>
      </c>
      <c r="S15" t="s">
        <v>27</v>
      </c>
      <c r="T15" t="e">
        <f t="shared" si="0"/>
        <v>#NAME?</v>
      </c>
      <c r="U15">
        <v>3.9399999999999999E-3</v>
      </c>
      <c r="V15">
        <v>5.7600000000000004E-3</v>
      </c>
      <c r="W15">
        <v>5.2100000000000002E-3</v>
      </c>
      <c r="X15">
        <v>4.1000000000000003E-3</v>
      </c>
      <c r="Y15">
        <v>4.0600000000000002E-3</v>
      </c>
      <c r="Z15">
        <v>4.0000000000000001E-3</v>
      </c>
      <c r="AA15">
        <v>0</v>
      </c>
    </row>
    <row r="16" spans="1:27" x14ac:dyDescent="0.25">
      <c r="A16">
        <v>15.809620000000001</v>
      </c>
      <c r="B16">
        <v>26.22334</v>
      </c>
      <c r="C16">
        <v>22.741859999999999</v>
      </c>
      <c r="D16">
        <v>22.4221</v>
      </c>
      <c r="E16">
        <v>26.28181</v>
      </c>
      <c r="F16">
        <v>5.0410000000000003E-2</v>
      </c>
      <c r="G16">
        <v>0</v>
      </c>
      <c r="H16">
        <v>2.7000000000000001E-3</v>
      </c>
      <c r="I16">
        <v>0.26125999999999999</v>
      </c>
      <c r="J16">
        <v>8.1600000000000006E-2</v>
      </c>
      <c r="K16">
        <v>-2.1430000000000001E-2</v>
      </c>
      <c r="L16">
        <v>0.75609000000000004</v>
      </c>
      <c r="M16">
        <v>1.9959999999999999E-2</v>
      </c>
      <c r="N16">
        <v>6.7430000000000004E-2</v>
      </c>
      <c r="O16">
        <v>77.10812</v>
      </c>
      <c r="P16">
        <v>0.79576999999999998</v>
      </c>
      <c r="Q16">
        <v>570.93607999999995</v>
      </c>
      <c r="R16">
        <v>323.62081000000001</v>
      </c>
      <c r="S16" t="s">
        <v>27</v>
      </c>
      <c r="T16" t="e">
        <f t="shared" si="0"/>
        <v>#NAME?</v>
      </c>
      <c r="U16">
        <v>3.9500000000000004E-3</v>
      </c>
      <c r="V16">
        <v>5.7600000000000004E-3</v>
      </c>
      <c r="W16">
        <v>5.2100000000000002E-3</v>
      </c>
      <c r="X16">
        <v>4.1099999999999999E-3</v>
      </c>
      <c r="Y16">
        <v>4.0499999999999998E-3</v>
      </c>
      <c r="Z16">
        <v>4.0000000000000001E-3</v>
      </c>
      <c r="AA16">
        <v>0</v>
      </c>
    </row>
    <row r="17" spans="1:27" x14ac:dyDescent="0.25">
      <c r="A17">
        <v>16.81072</v>
      </c>
      <c r="B17">
        <v>26.223939999999999</v>
      </c>
      <c r="C17">
        <v>22.7422</v>
      </c>
      <c r="D17">
        <v>22.422370000000001</v>
      </c>
      <c r="E17">
        <v>26.281759999999998</v>
      </c>
      <c r="F17">
        <v>5.04E-2</v>
      </c>
      <c r="G17">
        <v>0</v>
      </c>
      <c r="H17">
        <v>2.2100000000000002E-3</v>
      </c>
      <c r="I17">
        <v>0.26312000000000002</v>
      </c>
      <c r="J17">
        <v>8.0240000000000006E-2</v>
      </c>
      <c r="K17">
        <v>-2.0660000000000001E-2</v>
      </c>
      <c r="L17">
        <v>0.75992999999999999</v>
      </c>
      <c r="M17">
        <v>1.941E-2</v>
      </c>
      <c r="N17">
        <v>6.7419999999999994E-2</v>
      </c>
      <c r="O17">
        <v>77.656360000000006</v>
      </c>
      <c r="P17">
        <v>0.65203</v>
      </c>
      <c r="Q17">
        <v>561.48401999999999</v>
      </c>
      <c r="R17">
        <v>323.50878</v>
      </c>
      <c r="S17" t="s">
        <v>27</v>
      </c>
      <c r="T17" t="e">
        <f t="shared" si="0"/>
        <v>#NAME?</v>
      </c>
      <c r="U17">
        <v>3.9500000000000004E-3</v>
      </c>
      <c r="V17">
        <v>5.77E-3</v>
      </c>
      <c r="W17">
        <v>5.2199999999999998E-3</v>
      </c>
      <c r="X17">
        <v>4.1099999999999999E-3</v>
      </c>
      <c r="Y17">
        <v>4.0499999999999998E-3</v>
      </c>
      <c r="Z17">
        <v>4.0000000000000001E-3</v>
      </c>
      <c r="AA17">
        <v>0</v>
      </c>
    </row>
    <row r="18" spans="1:27" x14ac:dyDescent="0.25">
      <c r="A18">
        <v>17.810790000000001</v>
      </c>
      <c r="B18">
        <v>26.223220000000001</v>
      </c>
      <c r="C18">
        <v>22.741779999999999</v>
      </c>
      <c r="D18">
        <v>22.42145</v>
      </c>
      <c r="E18">
        <v>26.28228</v>
      </c>
      <c r="F18">
        <v>5.049E-2</v>
      </c>
      <c r="G18">
        <v>0</v>
      </c>
      <c r="H18">
        <v>2.2599999999999999E-3</v>
      </c>
      <c r="I18">
        <v>0.26351999999999998</v>
      </c>
      <c r="J18">
        <v>7.0279999999999995E-2</v>
      </c>
      <c r="K18">
        <v>-1.959E-2</v>
      </c>
      <c r="L18">
        <v>0.75744</v>
      </c>
      <c r="M18">
        <v>1.736E-2</v>
      </c>
      <c r="N18">
        <v>6.7659999999999998E-2</v>
      </c>
      <c r="O18">
        <v>77.77552</v>
      </c>
      <c r="P18">
        <v>0.66840999999999995</v>
      </c>
      <c r="Q18">
        <v>491.75214</v>
      </c>
      <c r="R18">
        <v>324.10212000000001</v>
      </c>
      <c r="S18" t="s">
        <v>27</v>
      </c>
      <c r="T18" t="e">
        <f t="shared" si="0"/>
        <v>#NAME?</v>
      </c>
      <c r="U18">
        <v>3.96E-3</v>
      </c>
      <c r="V18">
        <v>5.77E-3</v>
      </c>
      <c r="W18">
        <v>5.2199999999999998E-3</v>
      </c>
      <c r="X18">
        <v>4.0899999999999999E-3</v>
      </c>
      <c r="Y18">
        <v>4.0499999999999998E-3</v>
      </c>
      <c r="Z18">
        <v>4.0000000000000001E-3</v>
      </c>
      <c r="AA18">
        <v>0</v>
      </c>
    </row>
    <row r="19" spans="1:27" x14ac:dyDescent="0.25">
      <c r="A19">
        <v>18.810929999999999</v>
      </c>
      <c r="B19">
        <v>26.222290000000001</v>
      </c>
      <c r="C19">
        <v>22.74126</v>
      </c>
      <c r="D19">
        <v>22.422630000000002</v>
      </c>
      <c r="E19">
        <v>26.28145</v>
      </c>
      <c r="F19">
        <v>5.0139999999999997E-2</v>
      </c>
      <c r="G19">
        <v>0</v>
      </c>
      <c r="H19">
        <v>2.8999999999999998E-3</v>
      </c>
      <c r="I19">
        <v>0.26390000000000002</v>
      </c>
      <c r="J19">
        <v>8.4650000000000003E-2</v>
      </c>
      <c r="K19">
        <v>-2.513E-2</v>
      </c>
      <c r="L19">
        <v>0.75758999999999999</v>
      </c>
      <c r="M19">
        <v>2.095E-2</v>
      </c>
      <c r="N19">
        <v>6.6820000000000004E-2</v>
      </c>
      <c r="O19">
        <v>77.886840000000007</v>
      </c>
      <c r="P19">
        <v>0.85455000000000003</v>
      </c>
      <c r="Q19">
        <v>592.28376000000003</v>
      </c>
      <c r="R19">
        <v>321.82873000000001</v>
      </c>
      <c r="S19" t="s">
        <v>27</v>
      </c>
      <c r="T19" t="e">
        <f t="shared" si="0"/>
        <v>#NAME?</v>
      </c>
      <c r="U19">
        <v>3.9399999999999999E-3</v>
      </c>
      <c r="V19">
        <v>5.77E-3</v>
      </c>
      <c r="W19">
        <v>5.2199999999999998E-3</v>
      </c>
      <c r="X19">
        <v>4.1099999999999999E-3</v>
      </c>
      <c r="Y19">
        <v>4.0600000000000002E-3</v>
      </c>
      <c r="Z19">
        <v>4.0000000000000001E-3</v>
      </c>
      <c r="AA19">
        <v>0</v>
      </c>
    </row>
    <row r="20" spans="1:27" x14ac:dyDescent="0.25">
      <c r="A20">
        <v>19.81194</v>
      </c>
      <c r="B20">
        <v>26.22287</v>
      </c>
      <c r="C20">
        <v>22.741859999999999</v>
      </c>
      <c r="D20">
        <v>22.422809999999998</v>
      </c>
      <c r="E20">
        <v>26.282109999999999</v>
      </c>
      <c r="F20">
        <v>5.0880000000000002E-2</v>
      </c>
      <c r="G20">
        <v>0</v>
      </c>
      <c r="H20">
        <v>2.5300000000000001E-3</v>
      </c>
      <c r="I20">
        <v>0.26191999999999999</v>
      </c>
      <c r="J20">
        <v>7.4520000000000003E-2</v>
      </c>
      <c r="K20">
        <v>-2.6429999999999999E-2</v>
      </c>
      <c r="L20">
        <v>0.75688</v>
      </c>
      <c r="M20">
        <v>1.8460000000000001E-2</v>
      </c>
      <c r="N20">
        <v>6.7909999999999998E-2</v>
      </c>
      <c r="O20">
        <v>77.301929999999999</v>
      </c>
      <c r="P20">
        <v>0.74800999999999995</v>
      </c>
      <c r="Q20">
        <v>521.43463999999994</v>
      </c>
      <c r="R20">
        <v>326.61466999999999</v>
      </c>
      <c r="S20" t="s">
        <v>27</v>
      </c>
      <c r="T20" t="e">
        <f t="shared" si="0"/>
        <v>#NAME?</v>
      </c>
      <c r="U20">
        <v>3.9399999999999999E-3</v>
      </c>
      <c r="V20">
        <v>5.77E-3</v>
      </c>
      <c r="W20">
        <v>5.2199999999999998E-3</v>
      </c>
      <c r="X20">
        <v>4.1000000000000003E-3</v>
      </c>
      <c r="Y20">
        <v>4.0499999999999998E-3</v>
      </c>
      <c r="Z20">
        <v>4.0000000000000001E-3</v>
      </c>
      <c r="AA20">
        <v>0</v>
      </c>
    </row>
    <row r="21" spans="1:27" x14ac:dyDescent="0.25">
      <c r="A21">
        <v>20.81195</v>
      </c>
      <c r="B21">
        <v>26.223089999999999</v>
      </c>
      <c r="C21">
        <v>22.7422</v>
      </c>
      <c r="D21">
        <v>22.422799999999999</v>
      </c>
      <c r="E21">
        <v>26.280950000000001</v>
      </c>
      <c r="F21">
        <v>5.049E-2</v>
      </c>
      <c r="G21">
        <v>0</v>
      </c>
      <c r="H21">
        <v>2.1299999999999999E-3</v>
      </c>
      <c r="I21">
        <v>0.26288</v>
      </c>
      <c r="J21">
        <v>7.2749999999999995E-2</v>
      </c>
      <c r="K21">
        <v>-2.299E-2</v>
      </c>
      <c r="L21">
        <v>0.75988</v>
      </c>
      <c r="M21">
        <v>1.7610000000000001E-2</v>
      </c>
      <c r="N21">
        <v>6.7460000000000006E-2</v>
      </c>
      <c r="O21">
        <v>77.586510000000004</v>
      </c>
      <c r="P21">
        <v>0.62955000000000005</v>
      </c>
      <c r="Q21">
        <v>509.03487000000001</v>
      </c>
      <c r="R21">
        <v>324.09532999999999</v>
      </c>
      <c r="S21" t="s">
        <v>27</v>
      </c>
      <c r="T21" t="e">
        <f t="shared" si="0"/>
        <v>#NAME?</v>
      </c>
      <c r="U21">
        <v>3.9500000000000004E-3</v>
      </c>
      <c r="V21">
        <v>5.77E-3</v>
      </c>
      <c r="W21">
        <v>5.2199999999999998E-3</v>
      </c>
      <c r="X21">
        <v>4.1000000000000003E-3</v>
      </c>
      <c r="Y21">
        <v>4.0499999999999998E-3</v>
      </c>
      <c r="Z21">
        <v>4.0000000000000001E-3</v>
      </c>
      <c r="AA21">
        <v>0</v>
      </c>
    </row>
    <row r="22" spans="1:27" x14ac:dyDescent="0.25">
      <c r="A22">
        <v>21.811730000000001</v>
      </c>
      <c r="B22">
        <v>26.223710000000001</v>
      </c>
      <c r="C22">
        <v>22.74221</v>
      </c>
      <c r="D22">
        <v>22.422889999999999</v>
      </c>
      <c r="E22">
        <v>26.28049</v>
      </c>
      <c r="F22">
        <v>5.04E-2</v>
      </c>
      <c r="G22">
        <v>0</v>
      </c>
      <c r="H22">
        <v>2.5500000000000002E-3</v>
      </c>
      <c r="I22">
        <v>0.26172000000000001</v>
      </c>
      <c r="J22">
        <v>6.8330000000000002E-2</v>
      </c>
      <c r="K22">
        <v>-2.3519999999999999E-2</v>
      </c>
      <c r="L22">
        <v>0.75812999999999997</v>
      </c>
      <c r="M22">
        <v>1.6230000000000001E-2</v>
      </c>
      <c r="N22">
        <v>6.7330000000000001E-2</v>
      </c>
      <c r="O22">
        <v>77.244519999999994</v>
      </c>
      <c r="P22">
        <v>0.75385999999999997</v>
      </c>
      <c r="Q22">
        <v>478.09057999999999</v>
      </c>
      <c r="R22">
        <v>323.55855000000003</v>
      </c>
      <c r="S22" t="s">
        <v>27</v>
      </c>
      <c r="T22" t="e">
        <f t="shared" si="0"/>
        <v>#NAME?</v>
      </c>
      <c r="U22">
        <v>3.9500000000000004E-3</v>
      </c>
      <c r="V22">
        <v>5.77E-3</v>
      </c>
      <c r="W22">
        <v>5.2100000000000002E-3</v>
      </c>
      <c r="X22">
        <v>4.0899999999999999E-3</v>
      </c>
      <c r="Y22">
        <v>4.0499999999999998E-3</v>
      </c>
      <c r="Z22">
        <v>4.0000000000000001E-3</v>
      </c>
      <c r="AA22">
        <v>0</v>
      </c>
    </row>
    <row r="23" spans="1:27" x14ac:dyDescent="0.25">
      <c r="A23">
        <v>22.81195</v>
      </c>
      <c r="B23">
        <v>26.223400000000002</v>
      </c>
      <c r="C23">
        <v>22.74297</v>
      </c>
      <c r="D23">
        <v>22.421779999999998</v>
      </c>
      <c r="E23">
        <v>26.280629999999999</v>
      </c>
      <c r="F23">
        <v>5.101E-2</v>
      </c>
      <c r="G23">
        <v>0</v>
      </c>
      <c r="H23">
        <v>2.8700000000000002E-3</v>
      </c>
      <c r="I23">
        <v>0.26290999999999998</v>
      </c>
      <c r="J23">
        <v>8.0509999999999998E-2</v>
      </c>
      <c r="K23">
        <v>-2.5329999999999998E-2</v>
      </c>
      <c r="L23">
        <v>0.75973000000000002</v>
      </c>
      <c r="M23">
        <v>1.9269999999999999E-2</v>
      </c>
      <c r="N23">
        <v>6.8540000000000004E-2</v>
      </c>
      <c r="O23">
        <v>77.593649999999997</v>
      </c>
      <c r="P23">
        <v>0.84597</v>
      </c>
      <c r="Q23">
        <v>563.32533999999998</v>
      </c>
      <c r="R23">
        <v>327.44956000000002</v>
      </c>
      <c r="S23" t="s">
        <v>27</v>
      </c>
      <c r="T23" t="e">
        <f t="shared" si="0"/>
        <v>#NAME?</v>
      </c>
      <c r="U23">
        <v>3.9399999999999999E-3</v>
      </c>
      <c r="V23">
        <v>5.77E-3</v>
      </c>
      <c r="W23">
        <v>5.2199999999999998E-3</v>
      </c>
      <c r="X23">
        <v>4.1099999999999999E-3</v>
      </c>
      <c r="Y23">
        <v>4.0600000000000002E-3</v>
      </c>
      <c r="Z23">
        <v>4.0000000000000001E-3</v>
      </c>
      <c r="AA23">
        <v>0</v>
      </c>
    </row>
    <row r="24" spans="1:27" x14ac:dyDescent="0.25">
      <c r="A24">
        <v>23.814139999999998</v>
      </c>
      <c r="B24">
        <v>26.224129999999999</v>
      </c>
      <c r="C24">
        <v>22.741820000000001</v>
      </c>
      <c r="D24">
        <v>22.422229999999999</v>
      </c>
      <c r="E24">
        <v>26.28003</v>
      </c>
      <c r="F24">
        <v>5.0410000000000003E-2</v>
      </c>
      <c r="G24">
        <v>0</v>
      </c>
      <c r="H24">
        <v>2.8999999999999998E-3</v>
      </c>
      <c r="I24">
        <v>0.26258999999999999</v>
      </c>
      <c r="J24">
        <v>6.7239999999999994E-2</v>
      </c>
      <c r="K24">
        <v>-1.925E-2</v>
      </c>
      <c r="L24">
        <v>0.75622</v>
      </c>
      <c r="M24">
        <v>1.5720000000000001E-2</v>
      </c>
      <c r="N24">
        <v>6.7390000000000005E-2</v>
      </c>
      <c r="O24">
        <v>77.500630000000001</v>
      </c>
      <c r="P24">
        <v>0.85677000000000003</v>
      </c>
      <c r="Q24">
        <v>470.49662999999998</v>
      </c>
      <c r="R24">
        <v>323.56448999999998</v>
      </c>
      <c r="S24" t="s">
        <v>27</v>
      </c>
      <c r="T24" t="e">
        <f t="shared" si="0"/>
        <v>#NAME?</v>
      </c>
      <c r="U24">
        <v>3.96E-3</v>
      </c>
      <c r="V24">
        <v>5.7600000000000004E-3</v>
      </c>
      <c r="W24">
        <v>5.2199999999999998E-3</v>
      </c>
      <c r="X24">
        <v>4.0899999999999999E-3</v>
      </c>
      <c r="Y24">
        <v>4.0600000000000002E-3</v>
      </c>
      <c r="Z24">
        <v>4.0000000000000001E-3</v>
      </c>
      <c r="AA24">
        <v>0</v>
      </c>
    </row>
    <row r="25" spans="1:27" x14ac:dyDescent="0.25">
      <c r="A25">
        <v>24.813939999999999</v>
      </c>
      <c r="B25">
        <v>26.22232</v>
      </c>
      <c r="C25">
        <v>22.74334</v>
      </c>
      <c r="D25">
        <v>22.42211</v>
      </c>
      <c r="E25">
        <v>26.279710000000001</v>
      </c>
      <c r="F25">
        <v>5.015E-2</v>
      </c>
      <c r="G25">
        <v>0</v>
      </c>
      <c r="H25">
        <v>2.9099999999999998E-3</v>
      </c>
      <c r="I25">
        <v>0.26463999999999999</v>
      </c>
      <c r="J25">
        <v>7.4090000000000003E-2</v>
      </c>
      <c r="K25">
        <v>-2.308E-2</v>
      </c>
      <c r="L25">
        <v>0.75926000000000005</v>
      </c>
      <c r="M25">
        <v>1.779E-2</v>
      </c>
      <c r="N25">
        <v>6.7390000000000005E-2</v>
      </c>
      <c r="O25">
        <v>78.105249999999998</v>
      </c>
      <c r="P25">
        <v>0.85958999999999997</v>
      </c>
      <c r="Q25">
        <v>518.40575000000001</v>
      </c>
      <c r="R25">
        <v>321.91322000000002</v>
      </c>
      <c r="S25" t="s">
        <v>27</v>
      </c>
      <c r="T25" t="e">
        <f t="shared" si="0"/>
        <v>#NAME?</v>
      </c>
      <c r="U25">
        <v>3.9500000000000004E-3</v>
      </c>
      <c r="V25">
        <v>5.77E-3</v>
      </c>
      <c r="W25">
        <v>5.2300000000000003E-3</v>
      </c>
      <c r="X25">
        <v>4.1000000000000003E-3</v>
      </c>
      <c r="Y25">
        <v>4.0600000000000002E-3</v>
      </c>
      <c r="Z25">
        <v>4.0000000000000001E-3</v>
      </c>
      <c r="AA25">
        <v>0</v>
      </c>
    </row>
    <row r="26" spans="1:27" x14ac:dyDescent="0.25">
      <c r="A26">
        <v>25.81419</v>
      </c>
      <c r="B26">
        <v>26.2225</v>
      </c>
      <c r="C26">
        <v>22.742760000000001</v>
      </c>
      <c r="D26">
        <v>22.4224</v>
      </c>
      <c r="E26">
        <v>26.280629999999999</v>
      </c>
      <c r="F26">
        <v>5.092E-2</v>
      </c>
      <c r="G26">
        <v>0</v>
      </c>
      <c r="H26">
        <v>2.4099999999999998E-3</v>
      </c>
      <c r="I26">
        <v>0.26162999999999997</v>
      </c>
      <c r="J26">
        <v>7.8969999999999999E-2</v>
      </c>
      <c r="K26">
        <v>-2.3800000000000002E-2</v>
      </c>
      <c r="L26">
        <v>0.75524000000000002</v>
      </c>
      <c r="M26">
        <v>1.9199999999999998E-2</v>
      </c>
      <c r="N26">
        <v>6.8239999999999995E-2</v>
      </c>
      <c r="O26">
        <v>77.217389999999995</v>
      </c>
      <c r="P26">
        <v>0.71209</v>
      </c>
      <c r="Q26">
        <v>552.57338000000004</v>
      </c>
      <c r="R26">
        <v>326.87349999999998</v>
      </c>
      <c r="S26" t="s">
        <v>27</v>
      </c>
      <c r="T26" t="e">
        <f t="shared" si="0"/>
        <v>#NAME?</v>
      </c>
      <c r="U26">
        <v>3.9500000000000004E-3</v>
      </c>
      <c r="V26">
        <v>5.7600000000000004E-3</v>
      </c>
      <c r="W26">
        <v>5.2100000000000002E-3</v>
      </c>
      <c r="X26">
        <v>4.1000000000000003E-3</v>
      </c>
      <c r="Y26">
        <v>4.0499999999999998E-3</v>
      </c>
      <c r="Z26">
        <v>4.0000000000000001E-3</v>
      </c>
      <c r="AA26">
        <v>0</v>
      </c>
    </row>
    <row r="27" spans="1:27" x14ac:dyDescent="0.25">
      <c r="A27">
        <v>26.81617</v>
      </c>
      <c r="B27">
        <v>26.221499999999999</v>
      </c>
      <c r="C27">
        <v>22.741689999999998</v>
      </c>
      <c r="D27">
        <v>22.422339999999998</v>
      </c>
      <c r="E27">
        <v>26.281210000000002</v>
      </c>
      <c r="F27">
        <v>5.1139999999999998E-2</v>
      </c>
      <c r="G27">
        <v>0</v>
      </c>
      <c r="H27">
        <v>2.5000000000000001E-3</v>
      </c>
      <c r="I27">
        <v>0.26169999999999999</v>
      </c>
      <c r="J27">
        <v>7.3120000000000004E-2</v>
      </c>
      <c r="K27">
        <v>-1.9859999999999999E-2</v>
      </c>
      <c r="L27">
        <v>0.75804000000000005</v>
      </c>
      <c r="M27">
        <v>1.8259999999999998E-2</v>
      </c>
      <c r="N27">
        <v>6.8320000000000006E-2</v>
      </c>
      <c r="O27">
        <v>77.236720000000005</v>
      </c>
      <c r="P27">
        <v>0.73873999999999995</v>
      </c>
      <c r="Q27">
        <v>511.61097999999998</v>
      </c>
      <c r="R27">
        <v>328.27823000000001</v>
      </c>
      <c r="S27" t="s">
        <v>27</v>
      </c>
      <c r="T27" t="e">
        <f t="shared" si="0"/>
        <v>#NAME?</v>
      </c>
      <c r="U27">
        <v>3.96E-3</v>
      </c>
      <c r="V27">
        <v>5.77E-3</v>
      </c>
      <c r="W27">
        <v>5.2100000000000002E-3</v>
      </c>
      <c r="X27">
        <v>4.1000000000000003E-3</v>
      </c>
      <c r="Y27">
        <v>4.0499999999999998E-3</v>
      </c>
      <c r="Z27">
        <v>4.0000000000000001E-3</v>
      </c>
      <c r="AA27">
        <v>0</v>
      </c>
    </row>
    <row r="28" spans="1:27" x14ac:dyDescent="0.25">
      <c r="A28">
        <v>27.81738</v>
      </c>
      <c r="B28">
        <v>26.222020000000001</v>
      </c>
      <c r="C28">
        <v>22.742750000000001</v>
      </c>
      <c r="D28">
        <v>22.423729999999999</v>
      </c>
      <c r="E28">
        <v>26.279789999999998</v>
      </c>
      <c r="F28">
        <v>5.0389999999999997E-2</v>
      </c>
      <c r="G28">
        <v>0</v>
      </c>
      <c r="H28">
        <v>2.6900000000000001E-3</v>
      </c>
      <c r="I28">
        <v>0.2631</v>
      </c>
      <c r="J28">
        <v>7.5679999999999997E-2</v>
      </c>
      <c r="K28">
        <v>-2.383E-2</v>
      </c>
      <c r="L28">
        <v>0.75971</v>
      </c>
      <c r="M28">
        <v>1.8290000000000001E-2</v>
      </c>
      <c r="N28">
        <v>6.7250000000000004E-2</v>
      </c>
      <c r="O28">
        <v>77.650750000000002</v>
      </c>
      <c r="P28">
        <v>0.79422999999999999</v>
      </c>
      <c r="Q28">
        <v>529.50133000000005</v>
      </c>
      <c r="R28">
        <v>323.47079000000002</v>
      </c>
      <c r="S28" t="s">
        <v>27</v>
      </c>
      <c r="T28" t="e">
        <f t="shared" si="0"/>
        <v>#NAME?</v>
      </c>
      <c r="U28">
        <v>3.9500000000000004E-3</v>
      </c>
      <c r="V28">
        <v>5.77E-3</v>
      </c>
      <c r="W28">
        <v>5.2199999999999998E-3</v>
      </c>
      <c r="X28">
        <v>4.1000000000000003E-3</v>
      </c>
      <c r="Y28">
        <v>4.0499999999999998E-3</v>
      </c>
      <c r="Z28">
        <v>4.0000000000000001E-3</v>
      </c>
      <c r="AA28">
        <v>0</v>
      </c>
    </row>
    <row r="29" spans="1:27" x14ac:dyDescent="0.25">
      <c r="A29">
        <v>28.81766</v>
      </c>
      <c r="B29">
        <v>26.222470000000001</v>
      </c>
      <c r="C29">
        <v>22.743320000000001</v>
      </c>
      <c r="D29">
        <v>22.42332</v>
      </c>
      <c r="E29">
        <v>26.28059</v>
      </c>
      <c r="F29">
        <v>4.9709999999999997E-2</v>
      </c>
      <c r="G29">
        <v>0</v>
      </c>
      <c r="H29">
        <v>3.0100000000000001E-3</v>
      </c>
      <c r="I29">
        <v>0.26279999999999998</v>
      </c>
      <c r="J29">
        <v>7.6359999999999997E-2</v>
      </c>
      <c r="K29">
        <v>-2.12E-2</v>
      </c>
      <c r="L29">
        <v>0.75809000000000004</v>
      </c>
      <c r="M29">
        <v>1.856E-2</v>
      </c>
      <c r="N29">
        <v>6.6540000000000002E-2</v>
      </c>
      <c r="O29">
        <v>77.561480000000003</v>
      </c>
      <c r="P29">
        <v>0.88893999999999995</v>
      </c>
      <c r="Q29">
        <v>534.25917000000004</v>
      </c>
      <c r="R29">
        <v>319.10025999999999</v>
      </c>
      <c r="S29" t="s">
        <v>27</v>
      </c>
      <c r="T29" t="e">
        <f t="shared" si="0"/>
        <v>#NAME?</v>
      </c>
      <c r="U29">
        <v>3.9500000000000004E-3</v>
      </c>
      <c r="V29">
        <v>5.77E-3</v>
      </c>
      <c r="W29">
        <v>5.2199999999999998E-3</v>
      </c>
      <c r="X29">
        <v>4.1000000000000003E-3</v>
      </c>
      <c r="Y29">
        <v>4.0600000000000002E-3</v>
      </c>
      <c r="Z29">
        <v>4.0000000000000001E-3</v>
      </c>
      <c r="AA29">
        <v>0</v>
      </c>
    </row>
    <row r="30" spans="1:27" x14ac:dyDescent="0.25">
      <c r="A30">
        <v>29.817699999999999</v>
      </c>
      <c r="B30">
        <v>26.223189999999999</v>
      </c>
      <c r="C30">
        <v>22.744160000000001</v>
      </c>
      <c r="D30">
        <v>22.423410000000001</v>
      </c>
      <c r="E30">
        <v>26.280480000000001</v>
      </c>
      <c r="F30">
        <v>5.1339999999999997E-2</v>
      </c>
      <c r="G30">
        <v>0</v>
      </c>
      <c r="H30">
        <v>3.0100000000000001E-3</v>
      </c>
      <c r="I30">
        <v>0.26006000000000001</v>
      </c>
      <c r="J30">
        <v>7.6999999999999999E-2</v>
      </c>
      <c r="K30">
        <v>-2.3859999999999999E-2</v>
      </c>
      <c r="L30">
        <v>0.75949</v>
      </c>
      <c r="M30">
        <v>1.8450000000000001E-2</v>
      </c>
      <c r="N30">
        <v>6.8890000000000007E-2</v>
      </c>
      <c r="O30">
        <v>76.755160000000004</v>
      </c>
      <c r="P30">
        <v>0.88898999999999995</v>
      </c>
      <c r="Q30">
        <v>538.78701000000001</v>
      </c>
      <c r="R30">
        <v>329.59341999999998</v>
      </c>
      <c r="S30" t="s">
        <v>27</v>
      </c>
      <c r="T30" t="e">
        <f t="shared" si="0"/>
        <v>#NAME?</v>
      </c>
      <c r="U30">
        <v>3.9500000000000004E-3</v>
      </c>
      <c r="V30">
        <v>5.77E-3</v>
      </c>
      <c r="W30">
        <v>5.2100000000000002E-3</v>
      </c>
      <c r="X30">
        <v>4.1000000000000003E-3</v>
      </c>
      <c r="Y30">
        <v>4.0600000000000002E-3</v>
      </c>
      <c r="Z30">
        <v>4.0000000000000001E-3</v>
      </c>
      <c r="AA30">
        <v>0</v>
      </c>
    </row>
    <row r="31" spans="1:27" x14ac:dyDescent="0.25">
      <c r="A31">
        <v>30.817699999999999</v>
      </c>
      <c r="B31">
        <v>26.22317</v>
      </c>
      <c r="C31">
        <v>22.743449999999999</v>
      </c>
      <c r="D31">
        <v>22.422339999999998</v>
      </c>
      <c r="E31">
        <v>26.279409999999999</v>
      </c>
      <c r="F31">
        <v>5.0689999999999999E-2</v>
      </c>
      <c r="G31">
        <v>0</v>
      </c>
      <c r="H31">
        <v>2.63E-3</v>
      </c>
      <c r="I31">
        <v>0.26263999999999998</v>
      </c>
      <c r="J31">
        <v>6.4729999999999996E-2</v>
      </c>
      <c r="K31">
        <v>-2.6179999999999998E-2</v>
      </c>
      <c r="L31">
        <v>0.75751000000000002</v>
      </c>
      <c r="M31">
        <v>1.523E-2</v>
      </c>
      <c r="N31">
        <v>6.8080000000000002E-2</v>
      </c>
      <c r="O31">
        <v>77.514160000000004</v>
      </c>
      <c r="P31">
        <v>0.77532000000000001</v>
      </c>
      <c r="Q31">
        <v>452.91926000000001</v>
      </c>
      <c r="R31">
        <v>325.36732999999998</v>
      </c>
      <c r="S31" t="s">
        <v>27</v>
      </c>
      <c r="T31" t="e">
        <f t="shared" si="0"/>
        <v>#NAME?</v>
      </c>
      <c r="U31">
        <v>3.9399999999999999E-3</v>
      </c>
      <c r="V31">
        <v>5.77E-3</v>
      </c>
      <c r="W31">
        <v>5.2199999999999998E-3</v>
      </c>
      <c r="X31">
        <v>4.0899999999999999E-3</v>
      </c>
      <c r="Y31">
        <v>4.0499999999999998E-3</v>
      </c>
      <c r="Z31">
        <v>4.0000000000000001E-3</v>
      </c>
      <c r="AA31">
        <v>0</v>
      </c>
    </row>
    <row r="32" spans="1:27" x14ac:dyDescent="0.25">
      <c r="A32">
        <v>31.817910000000001</v>
      </c>
      <c r="B32">
        <v>26.222840000000001</v>
      </c>
      <c r="C32">
        <v>22.744050000000001</v>
      </c>
      <c r="D32">
        <v>22.42426</v>
      </c>
      <c r="E32">
        <v>26.278130000000001</v>
      </c>
      <c r="F32">
        <v>5.0439999999999999E-2</v>
      </c>
      <c r="G32">
        <v>0</v>
      </c>
      <c r="H32">
        <v>2.9199999999999999E-3</v>
      </c>
      <c r="I32">
        <v>0.26177</v>
      </c>
      <c r="J32">
        <v>7.5850000000000001E-2</v>
      </c>
      <c r="K32">
        <v>-2.4879999999999999E-2</v>
      </c>
      <c r="L32">
        <v>0.75797000000000003</v>
      </c>
      <c r="M32">
        <v>1.754E-2</v>
      </c>
      <c r="N32">
        <v>6.7479999999999998E-2</v>
      </c>
      <c r="O32">
        <v>77.258390000000006</v>
      </c>
      <c r="P32">
        <v>0.86177999999999999</v>
      </c>
      <c r="Q32">
        <v>530.72911999999997</v>
      </c>
      <c r="R32">
        <v>323.81151</v>
      </c>
      <c r="S32" t="s">
        <v>27</v>
      </c>
      <c r="T32" t="e">
        <f t="shared" si="0"/>
        <v>#NAME?</v>
      </c>
      <c r="U32">
        <v>3.9399999999999999E-3</v>
      </c>
      <c r="V32">
        <v>5.77E-3</v>
      </c>
      <c r="W32">
        <v>5.2100000000000002E-3</v>
      </c>
      <c r="X32">
        <v>4.1000000000000003E-3</v>
      </c>
      <c r="Y32">
        <v>4.0600000000000002E-3</v>
      </c>
      <c r="Z32">
        <v>4.0000000000000001E-3</v>
      </c>
      <c r="AA32">
        <v>0</v>
      </c>
    </row>
    <row r="33" spans="1:27" x14ac:dyDescent="0.25">
      <c r="A33">
        <v>32.817659999999997</v>
      </c>
      <c r="B33">
        <v>26.223220000000001</v>
      </c>
      <c r="C33">
        <v>22.74342</v>
      </c>
      <c r="D33">
        <v>22.422740000000001</v>
      </c>
      <c r="E33">
        <v>26.280139999999999</v>
      </c>
      <c r="F33">
        <v>5.1209999999999999E-2</v>
      </c>
      <c r="G33">
        <v>0</v>
      </c>
      <c r="H33">
        <v>2.48E-3</v>
      </c>
      <c r="I33">
        <v>0.26434999999999997</v>
      </c>
      <c r="J33">
        <v>8.3169999999999994E-2</v>
      </c>
      <c r="K33">
        <v>-1.967E-2</v>
      </c>
      <c r="L33">
        <v>0.76109000000000004</v>
      </c>
      <c r="M33">
        <v>1.9800000000000002E-2</v>
      </c>
      <c r="N33">
        <v>6.8690000000000001E-2</v>
      </c>
      <c r="O33">
        <v>78.020060000000001</v>
      </c>
      <c r="P33">
        <v>0.73282999999999998</v>
      </c>
      <c r="Q33">
        <v>581.92232999999999</v>
      </c>
      <c r="R33">
        <v>328.71134999999998</v>
      </c>
      <c r="S33" t="s">
        <v>27</v>
      </c>
      <c r="T33" t="e">
        <f t="shared" si="0"/>
        <v>#NAME?</v>
      </c>
      <c r="U33">
        <v>3.96E-3</v>
      </c>
      <c r="V33">
        <v>5.7800000000000004E-3</v>
      </c>
      <c r="W33">
        <v>5.2300000000000003E-3</v>
      </c>
      <c r="X33">
        <v>4.1099999999999999E-3</v>
      </c>
      <c r="Y33">
        <v>4.0499999999999998E-3</v>
      </c>
      <c r="Z33">
        <v>4.0000000000000001E-3</v>
      </c>
      <c r="AA33">
        <v>0</v>
      </c>
    </row>
    <row r="34" spans="1:27" x14ac:dyDescent="0.25">
      <c r="A34">
        <v>33.817659999999997</v>
      </c>
      <c r="B34">
        <v>26.222490000000001</v>
      </c>
      <c r="C34">
        <v>22.742909999999998</v>
      </c>
      <c r="D34">
        <v>22.422740000000001</v>
      </c>
      <c r="E34">
        <v>26.27956</v>
      </c>
      <c r="F34">
        <v>5.0840000000000003E-2</v>
      </c>
      <c r="G34">
        <v>0</v>
      </c>
      <c r="H34">
        <v>2.3999999999999998E-3</v>
      </c>
      <c r="I34">
        <v>0.26317000000000002</v>
      </c>
      <c r="J34">
        <v>7.961E-2</v>
      </c>
      <c r="K34">
        <v>-2.3699999999999999E-2</v>
      </c>
      <c r="L34">
        <v>0.75846000000000002</v>
      </c>
      <c r="M34">
        <v>1.9E-2</v>
      </c>
      <c r="N34">
        <v>6.8099999999999994E-2</v>
      </c>
      <c r="O34">
        <v>77.671340000000001</v>
      </c>
      <c r="P34">
        <v>0.70799999999999996</v>
      </c>
      <c r="Q34">
        <v>557.01756999999998</v>
      </c>
      <c r="R34">
        <v>326.38260000000002</v>
      </c>
      <c r="S34" t="s">
        <v>27</v>
      </c>
      <c r="T34" t="e">
        <f t="shared" si="0"/>
        <v>#NAME?</v>
      </c>
      <c r="U34">
        <v>3.9500000000000004E-3</v>
      </c>
      <c r="V34">
        <v>5.77E-3</v>
      </c>
      <c r="W34">
        <v>5.2199999999999998E-3</v>
      </c>
      <c r="X34">
        <v>4.1099999999999999E-3</v>
      </c>
      <c r="Y34">
        <v>4.0499999999999998E-3</v>
      </c>
      <c r="Z34">
        <v>4.0000000000000001E-3</v>
      </c>
      <c r="AA34">
        <v>0</v>
      </c>
    </row>
    <row r="35" spans="1:27" x14ac:dyDescent="0.25">
      <c r="A35">
        <v>34.819459999999999</v>
      </c>
      <c r="B35">
        <v>26.221019999999999</v>
      </c>
      <c r="C35">
        <v>22.743230000000001</v>
      </c>
      <c r="D35">
        <v>22.423760000000001</v>
      </c>
      <c r="E35">
        <v>26.27993</v>
      </c>
      <c r="F35">
        <v>5.0209999999999998E-2</v>
      </c>
      <c r="G35">
        <v>0</v>
      </c>
      <c r="H35">
        <v>2.1800000000000001E-3</v>
      </c>
      <c r="I35">
        <v>0.26235000000000003</v>
      </c>
      <c r="J35">
        <v>6.9430000000000006E-2</v>
      </c>
      <c r="K35">
        <v>-2.1510000000000001E-2</v>
      </c>
      <c r="L35">
        <v>0.75941000000000003</v>
      </c>
      <c r="M35">
        <v>1.711E-2</v>
      </c>
      <c r="N35">
        <v>6.7089999999999997E-2</v>
      </c>
      <c r="O35">
        <v>77.430310000000006</v>
      </c>
      <c r="P35">
        <v>0.64266999999999996</v>
      </c>
      <c r="Q35">
        <v>485.81425000000002</v>
      </c>
      <c r="R35">
        <v>322.30095999999998</v>
      </c>
      <c r="S35" t="s">
        <v>27</v>
      </c>
      <c r="T35" t="e">
        <f t="shared" si="0"/>
        <v>#NAME?</v>
      </c>
      <c r="U35">
        <v>3.9500000000000004E-3</v>
      </c>
      <c r="V35">
        <v>5.77E-3</v>
      </c>
      <c r="W35">
        <v>5.2199999999999998E-3</v>
      </c>
      <c r="X35">
        <v>4.0899999999999999E-3</v>
      </c>
      <c r="Y35">
        <v>4.0499999999999998E-3</v>
      </c>
      <c r="Z35">
        <v>4.0000000000000001E-3</v>
      </c>
      <c r="AA35">
        <v>0</v>
      </c>
    </row>
    <row r="36" spans="1:27" x14ac:dyDescent="0.25">
      <c r="A36">
        <v>35.820180000000001</v>
      </c>
      <c r="B36">
        <v>26.22071</v>
      </c>
      <c r="C36">
        <v>22.74361</v>
      </c>
      <c r="D36">
        <v>22.42334</v>
      </c>
      <c r="E36">
        <v>26.27927</v>
      </c>
      <c r="F36">
        <v>5.0729999999999997E-2</v>
      </c>
      <c r="G36">
        <v>0</v>
      </c>
      <c r="H36">
        <v>2.8300000000000001E-3</v>
      </c>
      <c r="I36">
        <v>0.26251000000000002</v>
      </c>
      <c r="J36">
        <v>8.2419999999999993E-2</v>
      </c>
      <c r="K36">
        <v>-2.1749999999999999E-2</v>
      </c>
      <c r="L36">
        <v>0.75693999999999995</v>
      </c>
      <c r="M36">
        <v>2.019E-2</v>
      </c>
      <c r="N36">
        <v>6.7960000000000007E-2</v>
      </c>
      <c r="O36">
        <v>77.476820000000004</v>
      </c>
      <c r="P36">
        <v>0.83533999999999997</v>
      </c>
      <c r="Q36">
        <v>576.65845999999999</v>
      </c>
      <c r="R36">
        <v>325.64632</v>
      </c>
      <c r="S36" t="s">
        <v>27</v>
      </c>
      <c r="T36" t="e">
        <f t="shared" si="0"/>
        <v>#NAME?</v>
      </c>
      <c r="U36">
        <v>3.9500000000000004E-3</v>
      </c>
      <c r="V36">
        <v>5.77E-3</v>
      </c>
      <c r="W36">
        <v>5.2199999999999998E-3</v>
      </c>
      <c r="X36">
        <v>4.1099999999999999E-3</v>
      </c>
      <c r="Y36">
        <v>4.0600000000000002E-3</v>
      </c>
      <c r="Z36">
        <v>4.0000000000000001E-3</v>
      </c>
      <c r="AA36">
        <v>0</v>
      </c>
    </row>
    <row r="37" spans="1:27" x14ac:dyDescent="0.25">
      <c r="A37">
        <v>36.819609999999997</v>
      </c>
      <c r="B37">
        <v>26.220079999999999</v>
      </c>
      <c r="C37">
        <v>22.74381</v>
      </c>
      <c r="D37">
        <v>22.423549999999999</v>
      </c>
      <c r="E37">
        <v>26.27908</v>
      </c>
      <c r="F37">
        <v>5.0430000000000003E-2</v>
      </c>
      <c r="G37">
        <v>0</v>
      </c>
      <c r="H37">
        <v>2.8500000000000001E-3</v>
      </c>
      <c r="I37">
        <v>0.26351000000000002</v>
      </c>
      <c r="J37">
        <v>8.4169999999999995E-2</v>
      </c>
      <c r="K37">
        <v>-1.7979999999999999E-2</v>
      </c>
      <c r="L37">
        <v>0.75736000000000003</v>
      </c>
      <c r="M37">
        <v>2.078E-2</v>
      </c>
      <c r="N37">
        <v>6.7559999999999995E-2</v>
      </c>
      <c r="O37">
        <v>77.77167</v>
      </c>
      <c r="P37">
        <v>0.84119999999999995</v>
      </c>
      <c r="Q37">
        <v>588.92741000000001</v>
      </c>
      <c r="R37">
        <v>323.72458999999998</v>
      </c>
      <c r="S37" t="s">
        <v>27</v>
      </c>
      <c r="T37" t="e">
        <f t="shared" si="0"/>
        <v>#NAME?</v>
      </c>
      <c r="U37">
        <v>3.96E-3</v>
      </c>
      <c r="V37">
        <v>5.77E-3</v>
      </c>
      <c r="W37">
        <v>5.2199999999999998E-3</v>
      </c>
      <c r="X37">
        <v>4.1099999999999999E-3</v>
      </c>
      <c r="Y37">
        <v>4.0600000000000002E-3</v>
      </c>
      <c r="Z37">
        <v>4.0000000000000001E-3</v>
      </c>
      <c r="AA37">
        <v>0</v>
      </c>
    </row>
    <row r="38" spans="1:27" x14ac:dyDescent="0.25">
      <c r="A38">
        <v>37.823799999999999</v>
      </c>
      <c r="B38">
        <v>26.219989999999999</v>
      </c>
      <c r="C38">
        <v>22.74325</v>
      </c>
      <c r="D38">
        <v>22.42313</v>
      </c>
      <c r="E38">
        <v>26.27834</v>
      </c>
      <c r="F38">
        <v>5.0450000000000002E-2</v>
      </c>
      <c r="G38">
        <v>0</v>
      </c>
      <c r="H38">
        <v>2.2799999999999999E-3</v>
      </c>
      <c r="I38">
        <v>0.26389000000000001</v>
      </c>
      <c r="J38">
        <v>7.9420000000000004E-2</v>
      </c>
      <c r="K38">
        <v>-2.3820000000000001E-2</v>
      </c>
      <c r="L38">
        <v>0.76080999999999999</v>
      </c>
      <c r="M38">
        <v>1.9390000000000001E-2</v>
      </c>
      <c r="N38">
        <v>6.7559999999999995E-2</v>
      </c>
      <c r="O38">
        <v>77.884010000000004</v>
      </c>
      <c r="P38">
        <v>0.67274</v>
      </c>
      <c r="Q38">
        <v>555.69879000000003</v>
      </c>
      <c r="R38">
        <v>323.85780999999997</v>
      </c>
      <c r="S38" t="s">
        <v>27</v>
      </c>
      <c r="T38" t="e">
        <f t="shared" si="0"/>
        <v>#NAME?</v>
      </c>
      <c r="U38">
        <v>3.9500000000000004E-3</v>
      </c>
      <c r="V38">
        <v>5.77E-3</v>
      </c>
      <c r="W38">
        <v>5.2199999999999998E-3</v>
      </c>
      <c r="X38">
        <v>4.1099999999999999E-3</v>
      </c>
      <c r="Y38">
        <v>4.0499999999999998E-3</v>
      </c>
      <c r="Z38">
        <v>4.0000000000000001E-3</v>
      </c>
      <c r="AA38">
        <v>0</v>
      </c>
    </row>
    <row r="39" spans="1:27" x14ac:dyDescent="0.25">
      <c r="A39">
        <v>38.823900000000002</v>
      </c>
      <c r="B39">
        <v>26.219200000000001</v>
      </c>
      <c r="C39">
        <v>22.74428</v>
      </c>
      <c r="D39">
        <v>22.423400000000001</v>
      </c>
      <c r="E39">
        <v>26.277670000000001</v>
      </c>
      <c r="F39">
        <v>5.0500000000000003E-2</v>
      </c>
      <c r="G39">
        <v>0</v>
      </c>
      <c r="H39">
        <v>2.5500000000000002E-3</v>
      </c>
      <c r="I39">
        <v>0.26088</v>
      </c>
      <c r="J39">
        <v>7.1970000000000006E-2</v>
      </c>
      <c r="K39">
        <v>-2.239E-2</v>
      </c>
      <c r="L39">
        <v>0.75946000000000002</v>
      </c>
      <c r="M39">
        <v>1.7600000000000001E-2</v>
      </c>
      <c r="N39">
        <v>6.7780000000000007E-2</v>
      </c>
      <c r="O39">
        <v>76.994389999999996</v>
      </c>
      <c r="P39">
        <v>0.75187999999999999</v>
      </c>
      <c r="Q39">
        <v>503.54257999999999</v>
      </c>
      <c r="R39">
        <v>324.15796</v>
      </c>
      <c r="S39" t="s">
        <v>27</v>
      </c>
      <c r="T39" t="e">
        <f t="shared" si="0"/>
        <v>#NAME?</v>
      </c>
      <c r="U39">
        <v>3.9500000000000004E-3</v>
      </c>
      <c r="V39">
        <v>5.77E-3</v>
      </c>
      <c r="W39">
        <v>5.2100000000000002E-3</v>
      </c>
      <c r="X39">
        <v>4.1000000000000003E-3</v>
      </c>
      <c r="Y39">
        <v>4.0499999999999998E-3</v>
      </c>
      <c r="Z39">
        <v>4.0000000000000001E-3</v>
      </c>
      <c r="AA39">
        <v>0</v>
      </c>
    </row>
    <row r="40" spans="1:27" x14ac:dyDescent="0.25">
      <c r="A40">
        <v>39.82385</v>
      </c>
      <c r="B40">
        <v>26.22007</v>
      </c>
      <c r="C40">
        <v>22.744050000000001</v>
      </c>
      <c r="D40">
        <v>22.42323</v>
      </c>
      <c r="E40">
        <v>26.278300000000002</v>
      </c>
      <c r="F40">
        <v>5.0450000000000002E-2</v>
      </c>
      <c r="G40">
        <v>0</v>
      </c>
      <c r="H40">
        <v>2.5699999999999998E-3</v>
      </c>
      <c r="I40">
        <v>0.26208999999999999</v>
      </c>
      <c r="J40">
        <v>6.0839999999999998E-2</v>
      </c>
      <c r="K40">
        <v>-2.7459999999999998E-2</v>
      </c>
      <c r="L40">
        <v>0.75675000000000003</v>
      </c>
      <c r="M40">
        <v>1.482E-2</v>
      </c>
      <c r="N40">
        <v>6.7710000000000006E-2</v>
      </c>
      <c r="O40">
        <v>77.352890000000002</v>
      </c>
      <c r="P40">
        <v>0.75751000000000002</v>
      </c>
      <c r="Q40">
        <v>425.70717999999999</v>
      </c>
      <c r="R40">
        <v>323.87423000000001</v>
      </c>
      <c r="S40" t="s">
        <v>27</v>
      </c>
      <c r="T40" t="e">
        <f t="shared" si="0"/>
        <v>#NAME?</v>
      </c>
      <c r="U40">
        <v>3.9399999999999999E-3</v>
      </c>
      <c r="V40">
        <v>5.77E-3</v>
      </c>
      <c r="W40">
        <v>5.2199999999999998E-3</v>
      </c>
      <c r="X40">
        <v>4.0800000000000003E-3</v>
      </c>
      <c r="Y40">
        <v>4.0499999999999998E-3</v>
      </c>
      <c r="Z40">
        <v>4.0000000000000001E-3</v>
      </c>
      <c r="AA40">
        <v>0</v>
      </c>
    </row>
    <row r="41" spans="1:27" x14ac:dyDescent="0.25">
      <c r="A41">
        <v>40.825339999999997</v>
      </c>
      <c r="B41">
        <v>26.21959</v>
      </c>
      <c r="C41">
        <v>22.744230000000002</v>
      </c>
      <c r="D41">
        <v>22.423469999999998</v>
      </c>
      <c r="E41">
        <v>26.2788</v>
      </c>
      <c r="F41">
        <v>5.076E-2</v>
      </c>
      <c r="G41">
        <v>0</v>
      </c>
      <c r="H41">
        <v>2.0799999999999998E-3</v>
      </c>
      <c r="I41">
        <v>0.26412999999999998</v>
      </c>
      <c r="J41">
        <v>6.9489999999999996E-2</v>
      </c>
      <c r="K41">
        <v>-2.7449999999999999E-2</v>
      </c>
      <c r="L41">
        <v>0.76137999999999995</v>
      </c>
      <c r="M41">
        <v>1.721E-2</v>
      </c>
      <c r="N41">
        <v>6.8110000000000004E-2</v>
      </c>
      <c r="O41">
        <v>77.953720000000004</v>
      </c>
      <c r="P41">
        <v>0.61507999999999996</v>
      </c>
      <c r="Q41">
        <v>486.19853000000001</v>
      </c>
      <c r="R41">
        <v>325.84021999999999</v>
      </c>
      <c r="S41" t="s">
        <v>27</v>
      </c>
      <c r="T41" t="e">
        <f t="shared" si="0"/>
        <v>#NAME?</v>
      </c>
      <c r="U41">
        <v>3.9399999999999999E-3</v>
      </c>
      <c r="V41">
        <v>5.7800000000000004E-3</v>
      </c>
      <c r="W41">
        <v>5.2300000000000003E-3</v>
      </c>
      <c r="X41">
        <v>4.0899999999999999E-3</v>
      </c>
      <c r="Y41">
        <v>4.0400000000000002E-3</v>
      </c>
      <c r="Z41">
        <v>4.0000000000000001E-3</v>
      </c>
      <c r="AA41">
        <v>0</v>
      </c>
    </row>
    <row r="42" spans="1:27" x14ac:dyDescent="0.25">
      <c r="A42">
        <v>41.826030000000003</v>
      </c>
      <c r="B42">
        <v>26.218389999999999</v>
      </c>
      <c r="C42">
        <v>22.744050000000001</v>
      </c>
      <c r="D42">
        <v>22.423940000000002</v>
      </c>
      <c r="E42">
        <v>26.280090000000001</v>
      </c>
      <c r="F42">
        <v>5.0509999999999999E-2</v>
      </c>
      <c r="G42">
        <v>0</v>
      </c>
      <c r="H42">
        <v>2.3999999999999998E-3</v>
      </c>
      <c r="I42">
        <v>0.26278000000000001</v>
      </c>
      <c r="J42">
        <v>7.9159999999999994E-2</v>
      </c>
      <c r="K42">
        <v>-2.223E-2</v>
      </c>
      <c r="L42">
        <v>0.75990999999999997</v>
      </c>
      <c r="M42">
        <v>2.043E-2</v>
      </c>
      <c r="N42">
        <v>6.7640000000000006E-2</v>
      </c>
      <c r="O42">
        <v>77.557220000000001</v>
      </c>
      <c r="P42">
        <v>0.70803000000000005</v>
      </c>
      <c r="Q42">
        <v>553.88536999999997</v>
      </c>
      <c r="R42">
        <v>324.27192000000002</v>
      </c>
      <c r="S42" t="s">
        <v>27</v>
      </c>
      <c r="T42" t="e">
        <f t="shared" si="0"/>
        <v>#NAME?</v>
      </c>
      <c r="U42">
        <v>3.9500000000000004E-3</v>
      </c>
      <c r="V42">
        <v>5.77E-3</v>
      </c>
      <c r="W42">
        <v>5.2199999999999998E-3</v>
      </c>
      <c r="X42">
        <v>4.1000000000000003E-3</v>
      </c>
      <c r="Y42">
        <v>4.0499999999999998E-3</v>
      </c>
      <c r="Z42">
        <v>4.0000000000000001E-3</v>
      </c>
      <c r="AA42">
        <v>0</v>
      </c>
    </row>
    <row r="43" spans="1:27" x14ac:dyDescent="0.25">
      <c r="A43">
        <v>42.828620000000001</v>
      </c>
      <c r="B43">
        <v>26.21808</v>
      </c>
      <c r="C43">
        <v>22.74399</v>
      </c>
      <c r="D43">
        <v>22.423999999999999</v>
      </c>
      <c r="E43">
        <v>26.28021</v>
      </c>
      <c r="F43">
        <v>5.0349999999999999E-2</v>
      </c>
      <c r="G43">
        <v>0</v>
      </c>
      <c r="H43">
        <v>2.4099999999999998E-3</v>
      </c>
      <c r="I43">
        <v>0.26391999999999999</v>
      </c>
      <c r="J43">
        <v>7.0569999999999994E-2</v>
      </c>
      <c r="K43">
        <v>-2.4559999999999998E-2</v>
      </c>
      <c r="L43">
        <v>0.75922999999999996</v>
      </c>
      <c r="M43">
        <v>1.8339999999999999E-2</v>
      </c>
      <c r="N43">
        <v>6.7390000000000005E-2</v>
      </c>
      <c r="O43">
        <v>77.89246</v>
      </c>
      <c r="P43">
        <v>0.71052000000000004</v>
      </c>
      <c r="Q43">
        <v>493.73163</v>
      </c>
      <c r="R43">
        <v>323.21184</v>
      </c>
      <c r="S43" t="s">
        <v>27</v>
      </c>
      <c r="T43" t="e">
        <f t="shared" si="0"/>
        <v>#NAME?</v>
      </c>
      <c r="U43">
        <v>3.9500000000000004E-3</v>
      </c>
      <c r="V43">
        <v>5.77E-3</v>
      </c>
      <c r="W43">
        <v>5.2199999999999998E-3</v>
      </c>
      <c r="X43">
        <v>4.0899999999999999E-3</v>
      </c>
      <c r="Y43">
        <v>4.0499999999999998E-3</v>
      </c>
      <c r="Z43">
        <v>4.0000000000000001E-3</v>
      </c>
      <c r="AA43">
        <v>0</v>
      </c>
    </row>
    <row r="44" spans="1:27" x14ac:dyDescent="0.25">
      <c r="A44">
        <v>43.829889999999999</v>
      </c>
      <c r="B44">
        <v>26.2163</v>
      </c>
      <c r="C44">
        <v>22.744900000000001</v>
      </c>
      <c r="D44">
        <v>22.424430000000001</v>
      </c>
      <c r="E44">
        <v>26.28049</v>
      </c>
      <c r="F44">
        <v>5.0549999999999998E-2</v>
      </c>
      <c r="G44">
        <v>0</v>
      </c>
      <c r="H44">
        <v>2.8400000000000001E-3</v>
      </c>
      <c r="I44">
        <v>0.26147999999999999</v>
      </c>
      <c r="J44">
        <v>7.2139999999999996E-2</v>
      </c>
      <c r="K44">
        <v>-2.6890000000000001E-2</v>
      </c>
      <c r="L44">
        <v>0.75648000000000004</v>
      </c>
      <c r="M44">
        <v>1.9369999999999998E-2</v>
      </c>
      <c r="N44">
        <v>6.7760000000000001E-2</v>
      </c>
      <c r="O44">
        <v>77.172399999999996</v>
      </c>
      <c r="P44">
        <v>0.83833000000000002</v>
      </c>
      <c r="Q44">
        <v>504.75848999999999</v>
      </c>
      <c r="R44">
        <v>324.48799000000002</v>
      </c>
      <c r="S44" t="s">
        <v>27</v>
      </c>
      <c r="T44" t="e">
        <f t="shared" si="0"/>
        <v>#NAME?</v>
      </c>
      <c r="U44">
        <v>3.9399999999999999E-3</v>
      </c>
      <c r="V44">
        <v>5.7600000000000004E-3</v>
      </c>
      <c r="W44">
        <v>5.2100000000000002E-3</v>
      </c>
      <c r="X44">
        <v>4.1000000000000003E-3</v>
      </c>
      <c r="Y44">
        <v>4.0600000000000002E-3</v>
      </c>
      <c r="Z44">
        <v>4.0000000000000001E-3</v>
      </c>
      <c r="AA44">
        <v>0</v>
      </c>
    </row>
    <row r="45" spans="1:27" x14ac:dyDescent="0.25">
      <c r="A45">
        <v>44.83005</v>
      </c>
      <c r="B45">
        <v>26.215489999999999</v>
      </c>
      <c r="C45">
        <v>22.74417</v>
      </c>
      <c r="D45">
        <v>22.42437</v>
      </c>
      <c r="E45">
        <v>26.281089999999999</v>
      </c>
      <c r="F45">
        <v>5.0439999999999999E-2</v>
      </c>
      <c r="G45">
        <v>0</v>
      </c>
      <c r="H45">
        <v>2.5600000000000002E-3</v>
      </c>
      <c r="I45">
        <v>0.26190999999999998</v>
      </c>
      <c r="J45">
        <v>7.0860000000000006E-2</v>
      </c>
      <c r="K45">
        <v>-2.12E-2</v>
      </c>
      <c r="L45">
        <v>0.75934999999999997</v>
      </c>
      <c r="M45">
        <v>1.9439999999999999E-2</v>
      </c>
      <c r="N45">
        <v>6.7470000000000002E-2</v>
      </c>
      <c r="O45">
        <v>77.300799999999995</v>
      </c>
      <c r="P45">
        <v>0.75419000000000003</v>
      </c>
      <c r="Q45">
        <v>495.74894</v>
      </c>
      <c r="R45">
        <v>323.78217000000001</v>
      </c>
      <c r="S45" t="s">
        <v>27</v>
      </c>
      <c r="T45" t="e">
        <f t="shared" si="0"/>
        <v>#NAME?</v>
      </c>
      <c r="U45">
        <v>3.9500000000000004E-3</v>
      </c>
      <c r="V45">
        <v>5.77E-3</v>
      </c>
      <c r="W45">
        <v>5.2199999999999998E-3</v>
      </c>
      <c r="X45">
        <v>4.0899999999999999E-3</v>
      </c>
      <c r="Y45">
        <v>4.0499999999999998E-3</v>
      </c>
      <c r="Z45">
        <v>4.0000000000000001E-3</v>
      </c>
      <c r="AA45">
        <v>0</v>
      </c>
    </row>
    <row r="46" spans="1:27" x14ac:dyDescent="0.25">
      <c r="A46">
        <v>45.82978</v>
      </c>
      <c r="B46">
        <v>26.213750000000001</v>
      </c>
      <c r="C46">
        <v>22.74417</v>
      </c>
      <c r="D46">
        <v>22.42436</v>
      </c>
      <c r="E46">
        <v>26.278780000000001</v>
      </c>
      <c r="F46">
        <v>5.024E-2</v>
      </c>
      <c r="G46">
        <v>0</v>
      </c>
      <c r="H46">
        <v>2.7799999999999999E-3</v>
      </c>
      <c r="I46">
        <v>0.2631</v>
      </c>
      <c r="J46">
        <v>7.8820000000000001E-2</v>
      </c>
      <c r="K46">
        <v>-2.009E-2</v>
      </c>
      <c r="L46">
        <v>0.75678000000000001</v>
      </c>
      <c r="M46">
        <v>2.1440000000000001E-2</v>
      </c>
      <c r="N46">
        <v>6.7220000000000002E-2</v>
      </c>
      <c r="O46">
        <v>77.650819999999996</v>
      </c>
      <c r="P46">
        <v>0.81927000000000005</v>
      </c>
      <c r="Q46">
        <v>551.47005000000001</v>
      </c>
      <c r="R46">
        <v>322.54590000000002</v>
      </c>
      <c r="S46" t="s">
        <v>27</v>
      </c>
      <c r="T46" t="e">
        <f t="shared" si="0"/>
        <v>#NAME?</v>
      </c>
      <c r="U46">
        <v>3.96E-3</v>
      </c>
      <c r="V46">
        <v>5.77E-3</v>
      </c>
      <c r="W46">
        <v>5.2199999999999998E-3</v>
      </c>
      <c r="X46">
        <v>4.1000000000000003E-3</v>
      </c>
      <c r="Y46">
        <v>4.0499999999999998E-3</v>
      </c>
      <c r="Z46">
        <v>4.0000000000000001E-3</v>
      </c>
      <c r="AA46">
        <v>0</v>
      </c>
    </row>
    <row r="47" spans="1:27" x14ac:dyDescent="0.25">
      <c r="A47">
        <v>46.831339999999997</v>
      </c>
      <c r="B47">
        <v>26.214110000000002</v>
      </c>
      <c r="C47">
        <v>22.744420000000002</v>
      </c>
      <c r="D47">
        <v>22.424060000000001</v>
      </c>
      <c r="E47">
        <v>26.278880000000001</v>
      </c>
      <c r="F47">
        <v>4.9979999999999997E-2</v>
      </c>
      <c r="G47">
        <v>0</v>
      </c>
      <c r="H47">
        <v>2.5300000000000001E-3</v>
      </c>
      <c r="I47">
        <v>0.26308999999999999</v>
      </c>
      <c r="J47">
        <v>7.5499999999999998E-2</v>
      </c>
      <c r="K47">
        <v>-2.0219999999999998E-2</v>
      </c>
      <c r="L47">
        <v>0.76166999999999996</v>
      </c>
      <c r="M47">
        <v>2.0459999999999999E-2</v>
      </c>
      <c r="N47">
        <v>6.6979999999999998E-2</v>
      </c>
      <c r="O47">
        <v>77.647580000000005</v>
      </c>
      <c r="P47">
        <v>0.74526000000000003</v>
      </c>
      <c r="Q47">
        <v>528.21145000000001</v>
      </c>
      <c r="R47">
        <v>320.83413000000002</v>
      </c>
      <c r="S47" t="s">
        <v>27</v>
      </c>
      <c r="T47" t="e">
        <f t="shared" si="0"/>
        <v>#NAME?</v>
      </c>
      <c r="U47">
        <v>3.96E-3</v>
      </c>
      <c r="V47">
        <v>5.7800000000000004E-3</v>
      </c>
      <c r="W47">
        <v>5.2199999999999998E-3</v>
      </c>
      <c r="X47">
        <v>4.1000000000000003E-3</v>
      </c>
      <c r="Y47">
        <v>4.0499999999999998E-3</v>
      </c>
      <c r="Z47">
        <v>4.0000000000000001E-3</v>
      </c>
      <c r="AA47">
        <v>0</v>
      </c>
    </row>
    <row r="48" spans="1:27" x14ac:dyDescent="0.25">
      <c r="A48">
        <v>47.830979999999997</v>
      </c>
      <c r="B48">
        <v>26.212260000000001</v>
      </c>
      <c r="C48">
        <v>22.745149999999999</v>
      </c>
      <c r="D48">
        <v>22.424510000000001</v>
      </c>
      <c r="E48">
        <v>26.2805</v>
      </c>
      <c r="F48">
        <v>5.0889999999999998E-2</v>
      </c>
      <c r="G48">
        <v>0</v>
      </c>
      <c r="H48">
        <v>1.9E-3</v>
      </c>
      <c r="I48">
        <v>0.26129999999999998</v>
      </c>
      <c r="J48">
        <v>7.1169999999999997E-2</v>
      </c>
      <c r="K48">
        <v>-2.2849999999999999E-2</v>
      </c>
      <c r="L48">
        <v>0.75788</v>
      </c>
      <c r="M48">
        <v>2.0310000000000002E-2</v>
      </c>
      <c r="N48">
        <v>6.8250000000000005E-2</v>
      </c>
      <c r="O48">
        <v>77.120729999999995</v>
      </c>
      <c r="P48">
        <v>0.55984</v>
      </c>
      <c r="Q48">
        <v>497.88896999999997</v>
      </c>
      <c r="R48">
        <v>326.67277000000001</v>
      </c>
      <c r="S48" t="s">
        <v>27</v>
      </c>
      <c r="T48" t="e">
        <f t="shared" si="0"/>
        <v>#NAME?</v>
      </c>
      <c r="U48">
        <v>3.9500000000000004E-3</v>
      </c>
      <c r="V48">
        <v>5.77E-3</v>
      </c>
      <c r="W48">
        <v>5.2100000000000002E-3</v>
      </c>
      <c r="X48">
        <v>4.0899999999999999E-3</v>
      </c>
      <c r="Y48">
        <v>4.0400000000000002E-3</v>
      </c>
      <c r="Z48">
        <v>4.0000000000000001E-3</v>
      </c>
      <c r="AA48">
        <v>0</v>
      </c>
    </row>
    <row r="49" spans="1:27" x14ac:dyDescent="0.25">
      <c r="A49">
        <v>48.831200000000003</v>
      </c>
      <c r="B49">
        <v>26.210920000000002</v>
      </c>
      <c r="C49">
        <v>22.745100000000001</v>
      </c>
      <c r="D49">
        <v>22.424340000000001</v>
      </c>
      <c r="E49">
        <v>26.28135</v>
      </c>
      <c r="F49">
        <v>5.092E-2</v>
      </c>
      <c r="G49">
        <v>0</v>
      </c>
      <c r="H49">
        <v>1.97E-3</v>
      </c>
      <c r="I49">
        <v>0.26183000000000001</v>
      </c>
      <c r="J49">
        <v>6.123E-2</v>
      </c>
      <c r="K49">
        <v>-2.7560000000000001E-2</v>
      </c>
      <c r="L49">
        <v>0.75954999999999995</v>
      </c>
      <c r="M49">
        <v>1.804E-2</v>
      </c>
      <c r="N49">
        <v>6.8320000000000006E-2</v>
      </c>
      <c r="O49">
        <v>77.275689999999997</v>
      </c>
      <c r="P49">
        <v>0.58033000000000001</v>
      </c>
      <c r="Q49">
        <v>428.34276999999997</v>
      </c>
      <c r="R49">
        <v>326.89738999999997</v>
      </c>
      <c r="S49" t="s">
        <v>27</v>
      </c>
      <c r="T49" t="e">
        <f t="shared" si="0"/>
        <v>#NAME?</v>
      </c>
      <c r="U49">
        <v>3.9399999999999999E-3</v>
      </c>
      <c r="V49">
        <v>5.77E-3</v>
      </c>
      <c r="W49">
        <v>5.2199999999999998E-3</v>
      </c>
      <c r="X49">
        <v>4.0800000000000003E-3</v>
      </c>
      <c r="Y49">
        <v>4.0400000000000002E-3</v>
      </c>
      <c r="Z49">
        <v>4.0000000000000001E-3</v>
      </c>
      <c r="AA49">
        <v>0</v>
      </c>
    </row>
    <row r="50" spans="1:27" x14ac:dyDescent="0.25">
      <c r="A50">
        <v>49.832329999999999</v>
      </c>
      <c r="B50">
        <v>26.209990000000001</v>
      </c>
      <c r="C50">
        <v>22.744990000000001</v>
      </c>
      <c r="D50">
        <v>22.424700000000001</v>
      </c>
      <c r="E50">
        <v>26.28078</v>
      </c>
      <c r="F50">
        <v>5.0819999999999997E-2</v>
      </c>
      <c r="G50">
        <v>0</v>
      </c>
      <c r="H50">
        <v>3.3300000000000001E-3</v>
      </c>
      <c r="I50">
        <v>0.26212999999999997</v>
      </c>
      <c r="J50">
        <v>7.2550000000000003E-2</v>
      </c>
      <c r="K50">
        <v>-2.2100000000000002E-2</v>
      </c>
      <c r="L50">
        <v>0.75702999999999998</v>
      </c>
      <c r="M50">
        <v>2.1489999999999999E-2</v>
      </c>
      <c r="N50">
        <v>6.8089999999999998E-2</v>
      </c>
      <c r="O50">
        <v>77.36403</v>
      </c>
      <c r="P50">
        <v>0.98160000000000003</v>
      </c>
      <c r="Q50">
        <v>507.57603</v>
      </c>
      <c r="R50">
        <v>326.26843000000002</v>
      </c>
      <c r="S50" t="s">
        <v>27</v>
      </c>
      <c r="T50" t="e">
        <f t="shared" si="0"/>
        <v>#NAME?</v>
      </c>
      <c r="U50">
        <v>3.9500000000000004E-3</v>
      </c>
      <c r="V50">
        <v>5.77E-3</v>
      </c>
      <c r="W50">
        <v>5.2199999999999998E-3</v>
      </c>
      <c r="X50">
        <v>4.1000000000000003E-3</v>
      </c>
      <c r="Y50">
        <v>4.0600000000000002E-3</v>
      </c>
      <c r="Z50">
        <v>4.0000000000000001E-3</v>
      </c>
      <c r="AA50">
        <v>0</v>
      </c>
    </row>
    <row r="51" spans="1:27" x14ac:dyDescent="0.25">
      <c r="A51">
        <v>50.831940000000003</v>
      </c>
      <c r="B51">
        <v>26.209990000000001</v>
      </c>
      <c r="C51">
        <v>22.74464</v>
      </c>
      <c r="D51">
        <v>22.424019999999999</v>
      </c>
      <c r="E51">
        <v>26.278310000000001</v>
      </c>
      <c r="F51">
        <v>5.042E-2</v>
      </c>
      <c r="G51">
        <v>0</v>
      </c>
      <c r="H51">
        <v>3.2499999999999999E-3</v>
      </c>
      <c r="I51">
        <v>0.26051000000000002</v>
      </c>
      <c r="J51">
        <v>5.713E-2</v>
      </c>
      <c r="K51">
        <v>-2.6540000000000001E-2</v>
      </c>
      <c r="L51">
        <v>0.75599000000000005</v>
      </c>
      <c r="M51">
        <v>1.6330000000000001E-2</v>
      </c>
      <c r="N51">
        <v>6.762E-2</v>
      </c>
      <c r="O51">
        <v>76.885679999999994</v>
      </c>
      <c r="P51">
        <v>0.95918999999999999</v>
      </c>
      <c r="Q51">
        <v>399.64587</v>
      </c>
      <c r="R51">
        <v>323.67405000000002</v>
      </c>
      <c r="S51" t="s">
        <v>27</v>
      </c>
      <c r="T51" t="e">
        <f t="shared" si="0"/>
        <v>#NAME?</v>
      </c>
      <c r="U51">
        <v>3.9399999999999999E-3</v>
      </c>
      <c r="V51">
        <v>5.7600000000000004E-3</v>
      </c>
      <c r="W51">
        <v>5.2100000000000002E-3</v>
      </c>
      <c r="X51">
        <v>4.0800000000000003E-3</v>
      </c>
      <c r="Y51">
        <v>4.0600000000000002E-3</v>
      </c>
      <c r="Z51">
        <v>4.0000000000000001E-3</v>
      </c>
      <c r="AA51">
        <v>0</v>
      </c>
    </row>
    <row r="52" spans="1:27" x14ac:dyDescent="0.25">
      <c r="A52">
        <v>51.831859999999999</v>
      </c>
      <c r="B52">
        <v>26.208539999999999</v>
      </c>
      <c r="C52">
        <v>22.745470000000001</v>
      </c>
      <c r="D52">
        <v>22.424040000000002</v>
      </c>
      <c r="E52">
        <v>26.27835</v>
      </c>
      <c r="F52">
        <v>5.0750000000000003E-2</v>
      </c>
      <c r="G52">
        <v>0</v>
      </c>
      <c r="H52">
        <v>2.31E-3</v>
      </c>
      <c r="I52">
        <v>0.26343</v>
      </c>
      <c r="J52">
        <v>7.5969999999999996E-2</v>
      </c>
      <c r="K52">
        <v>-2.572E-2</v>
      </c>
      <c r="L52">
        <v>0.75948000000000004</v>
      </c>
      <c r="M52">
        <v>2.2190000000000001E-2</v>
      </c>
      <c r="N52">
        <v>6.8239999999999995E-2</v>
      </c>
      <c r="O52">
        <v>77.748660000000001</v>
      </c>
      <c r="P52">
        <v>0.68198999999999999</v>
      </c>
      <c r="Q52">
        <v>531.46393999999998</v>
      </c>
      <c r="R52">
        <v>325.81200999999999</v>
      </c>
      <c r="S52" t="s">
        <v>27</v>
      </c>
      <c r="T52" t="e">
        <f t="shared" si="0"/>
        <v>#NAME?</v>
      </c>
      <c r="U52">
        <v>3.9399999999999999E-3</v>
      </c>
      <c r="V52">
        <v>5.77E-3</v>
      </c>
      <c r="W52">
        <v>5.2199999999999998E-3</v>
      </c>
      <c r="X52">
        <v>4.1000000000000003E-3</v>
      </c>
      <c r="Y52">
        <v>4.0499999999999998E-3</v>
      </c>
      <c r="Z52">
        <v>4.0000000000000001E-3</v>
      </c>
      <c r="AA52">
        <v>0</v>
      </c>
    </row>
    <row r="53" spans="1:27" x14ac:dyDescent="0.25">
      <c r="A53">
        <v>52.833710000000004</v>
      </c>
      <c r="B53">
        <v>26.207239999999999</v>
      </c>
      <c r="C53">
        <v>22.745069999999998</v>
      </c>
      <c r="D53">
        <v>22.42483</v>
      </c>
      <c r="E53">
        <v>26.279330000000002</v>
      </c>
      <c r="F53">
        <v>5.0709999999999998E-2</v>
      </c>
      <c r="G53">
        <v>0</v>
      </c>
      <c r="H53">
        <v>2.7799999999999999E-3</v>
      </c>
      <c r="I53">
        <v>0.26319999999999999</v>
      </c>
      <c r="J53">
        <v>8.319E-2</v>
      </c>
      <c r="K53">
        <v>-1.949E-2</v>
      </c>
      <c r="L53">
        <v>0.75658999999999998</v>
      </c>
      <c r="M53">
        <v>2.5080000000000002E-2</v>
      </c>
      <c r="N53">
        <v>6.7930000000000004E-2</v>
      </c>
      <c r="O53">
        <v>77.679239999999993</v>
      </c>
      <c r="P53">
        <v>0.82169000000000003</v>
      </c>
      <c r="Q53">
        <v>581.93753000000004</v>
      </c>
      <c r="R53">
        <v>325.51693</v>
      </c>
      <c r="S53" t="s">
        <v>27</v>
      </c>
      <c r="T53" t="e">
        <f t="shared" si="0"/>
        <v>#NAME?</v>
      </c>
      <c r="U53">
        <v>3.96E-3</v>
      </c>
      <c r="V53">
        <v>5.77E-3</v>
      </c>
      <c r="W53">
        <v>5.2199999999999998E-3</v>
      </c>
      <c r="X53">
        <v>4.1099999999999999E-3</v>
      </c>
      <c r="Y53">
        <v>4.0600000000000002E-3</v>
      </c>
      <c r="Z53">
        <v>4.0000000000000001E-3</v>
      </c>
      <c r="AA53">
        <v>0</v>
      </c>
    </row>
    <row r="54" spans="1:27" x14ac:dyDescent="0.25">
      <c r="A54">
        <v>53.834110000000003</v>
      </c>
      <c r="B54">
        <v>26.206060000000001</v>
      </c>
      <c r="C54">
        <v>22.74457</v>
      </c>
      <c r="D54">
        <v>22.424440000000001</v>
      </c>
      <c r="E54">
        <v>26.279119999999999</v>
      </c>
      <c r="F54">
        <v>5.0529999999999999E-2</v>
      </c>
      <c r="G54">
        <v>0</v>
      </c>
      <c r="H54">
        <v>2.8800000000000002E-3</v>
      </c>
      <c r="I54">
        <v>0.26267000000000001</v>
      </c>
      <c r="J54">
        <v>7.4289999999999995E-2</v>
      </c>
      <c r="K54">
        <v>-2.5049999999999999E-2</v>
      </c>
      <c r="L54">
        <v>0.75853999999999999</v>
      </c>
      <c r="M54">
        <v>2.2710000000000001E-2</v>
      </c>
      <c r="N54">
        <v>6.7669999999999994E-2</v>
      </c>
      <c r="O54">
        <v>77.522670000000005</v>
      </c>
      <c r="P54">
        <v>0.85146999999999995</v>
      </c>
      <c r="Q54">
        <v>519.71588999999994</v>
      </c>
      <c r="R54">
        <v>324.39015000000001</v>
      </c>
      <c r="S54" t="s">
        <v>27</v>
      </c>
      <c r="T54" t="e">
        <f t="shared" si="0"/>
        <v>#NAME?</v>
      </c>
      <c r="U54">
        <v>3.9399999999999999E-3</v>
      </c>
      <c r="V54">
        <v>5.77E-3</v>
      </c>
      <c r="W54">
        <v>5.2199999999999998E-3</v>
      </c>
      <c r="X54">
        <v>4.1000000000000003E-3</v>
      </c>
      <c r="Y54">
        <v>4.0600000000000002E-3</v>
      </c>
      <c r="Z54">
        <v>4.0000000000000001E-3</v>
      </c>
      <c r="AA54">
        <v>0</v>
      </c>
    </row>
    <row r="55" spans="1:27" x14ac:dyDescent="0.25">
      <c r="A55">
        <v>54.835039999999999</v>
      </c>
      <c r="B55">
        <v>26.20505</v>
      </c>
      <c r="C55">
        <v>22.74475</v>
      </c>
      <c r="D55">
        <v>22.424520000000001</v>
      </c>
      <c r="E55">
        <v>26.278269999999999</v>
      </c>
      <c r="F55">
        <v>5.0599999999999999E-2</v>
      </c>
      <c r="G55">
        <v>0</v>
      </c>
      <c r="H55">
        <v>2.64E-3</v>
      </c>
      <c r="I55">
        <v>0.26190000000000002</v>
      </c>
      <c r="J55">
        <v>8.3919999999999995E-2</v>
      </c>
      <c r="K55">
        <v>-2.3480000000000001E-2</v>
      </c>
      <c r="L55">
        <v>0.75593999999999995</v>
      </c>
      <c r="M55">
        <v>2.5700000000000001E-2</v>
      </c>
      <c r="N55">
        <v>6.7780000000000007E-2</v>
      </c>
      <c r="O55">
        <v>77.29571</v>
      </c>
      <c r="P55">
        <v>0.78025</v>
      </c>
      <c r="Q55">
        <v>587.02799000000005</v>
      </c>
      <c r="R55">
        <v>324.80894000000001</v>
      </c>
      <c r="S55" t="s">
        <v>27</v>
      </c>
      <c r="T55" t="e">
        <f t="shared" si="0"/>
        <v>#NAME?</v>
      </c>
      <c r="U55">
        <v>3.9500000000000004E-3</v>
      </c>
      <c r="V55">
        <v>5.7600000000000004E-3</v>
      </c>
      <c r="W55">
        <v>5.2199999999999998E-3</v>
      </c>
      <c r="X55">
        <v>4.1099999999999999E-3</v>
      </c>
      <c r="Y55">
        <v>4.0499999999999998E-3</v>
      </c>
      <c r="Z55">
        <v>4.0000000000000001E-3</v>
      </c>
      <c r="AA55">
        <v>0</v>
      </c>
    </row>
    <row r="56" spans="1:27" x14ac:dyDescent="0.25">
      <c r="A56">
        <v>55.834989999999998</v>
      </c>
      <c r="B56">
        <v>26.203890000000001</v>
      </c>
      <c r="C56">
        <v>22.745229999999999</v>
      </c>
      <c r="D56">
        <v>22.42435</v>
      </c>
      <c r="E56">
        <v>26.278839999999999</v>
      </c>
      <c r="F56">
        <v>5.1150000000000001E-2</v>
      </c>
      <c r="G56">
        <v>0</v>
      </c>
      <c r="H56">
        <v>2.5300000000000001E-3</v>
      </c>
      <c r="I56">
        <v>0.26174999999999998</v>
      </c>
      <c r="J56">
        <v>7.4620000000000006E-2</v>
      </c>
      <c r="K56">
        <v>-2.3140000000000001E-2</v>
      </c>
      <c r="L56">
        <v>0.75882000000000005</v>
      </c>
      <c r="M56">
        <v>2.3400000000000001E-2</v>
      </c>
      <c r="N56">
        <v>6.8650000000000003E-2</v>
      </c>
      <c r="O56">
        <v>77.251599999999996</v>
      </c>
      <c r="P56">
        <v>0.74604000000000004</v>
      </c>
      <c r="Q56">
        <v>522.02048000000002</v>
      </c>
      <c r="R56">
        <v>328.34712999999999</v>
      </c>
      <c r="S56" t="s">
        <v>27</v>
      </c>
      <c r="T56" t="e">
        <f t="shared" si="0"/>
        <v>#NAME?</v>
      </c>
      <c r="U56">
        <v>3.9500000000000004E-3</v>
      </c>
      <c r="V56">
        <v>5.77E-3</v>
      </c>
      <c r="W56">
        <v>5.2100000000000002E-3</v>
      </c>
      <c r="X56">
        <v>4.1000000000000003E-3</v>
      </c>
      <c r="Y56">
        <v>4.0499999999999998E-3</v>
      </c>
      <c r="Z56">
        <v>4.0000000000000001E-3</v>
      </c>
      <c r="AA56">
        <v>0</v>
      </c>
    </row>
    <row r="57" spans="1:27" x14ac:dyDescent="0.25">
      <c r="A57">
        <v>56.835850000000001</v>
      </c>
      <c r="B57">
        <v>26.20345</v>
      </c>
      <c r="C57">
        <v>22.744949999999999</v>
      </c>
      <c r="D57">
        <v>22.42521</v>
      </c>
      <c r="E57">
        <v>26.28002</v>
      </c>
      <c r="F57">
        <v>5.0430000000000003E-2</v>
      </c>
      <c r="G57">
        <v>0</v>
      </c>
      <c r="H57">
        <v>2.4599999999999999E-3</v>
      </c>
      <c r="I57">
        <v>0.26034000000000002</v>
      </c>
      <c r="J57">
        <v>7.9430000000000001E-2</v>
      </c>
      <c r="K57">
        <v>-2.4379999999999999E-2</v>
      </c>
      <c r="L57">
        <v>0.75588</v>
      </c>
      <c r="M57">
        <v>2.5440000000000001E-2</v>
      </c>
      <c r="N57">
        <v>6.7460000000000006E-2</v>
      </c>
      <c r="O57">
        <v>76.836690000000004</v>
      </c>
      <c r="P57">
        <v>0.72509999999999997</v>
      </c>
      <c r="Q57">
        <v>555.63265000000001</v>
      </c>
      <c r="R57">
        <v>323.77319999999997</v>
      </c>
      <c r="S57" t="s">
        <v>27</v>
      </c>
      <c r="T57" t="e">
        <f t="shared" si="0"/>
        <v>#NAME?</v>
      </c>
      <c r="U57">
        <v>3.9500000000000004E-3</v>
      </c>
      <c r="V57">
        <v>5.7600000000000004E-3</v>
      </c>
      <c r="W57">
        <v>5.2100000000000002E-3</v>
      </c>
      <c r="X57">
        <v>4.1099999999999999E-3</v>
      </c>
      <c r="Y57">
        <v>4.0499999999999998E-3</v>
      </c>
      <c r="Z57">
        <v>4.0000000000000001E-3</v>
      </c>
      <c r="AA57">
        <v>0</v>
      </c>
    </row>
    <row r="58" spans="1:27" x14ac:dyDescent="0.25">
      <c r="A58">
        <v>57.837009999999999</v>
      </c>
      <c r="B58">
        <v>26.203980000000001</v>
      </c>
      <c r="C58">
        <v>22.744250000000001</v>
      </c>
      <c r="D58">
        <v>22.425270000000001</v>
      </c>
      <c r="E58">
        <v>26.27994</v>
      </c>
      <c r="F58">
        <v>5.1040000000000002E-2</v>
      </c>
      <c r="G58">
        <v>0</v>
      </c>
      <c r="H58">
        <v>2.5699999999999998E-3</v>
      </c>
      <c r="I58">
        <v>0.26207999999999998</v>
      </c>
      <c r="J58">
        <v>7.6719999999999997E-2</v>
      </c>
      <c r="K58">
        <v>-2.614E-2</v>
      </c>
      <c r="L58">
        <v>0.75844</v>
      </c>
      <c r="M58">
        <v>2.4379999999999999E-2</v>
      </c>
      <c r="N58">
        <v>6.8099999999999994E-2</v>
      </c>
      <c r="O58">
        <v>77.34939</v>
      </c>
      <c r="P58">
        <v>0.75770999999999999</v>
      </c>
      <c r="Q58">
        <v>536.66345000000001</v>
      </c>
      <c r="R58">
        <v>327.64751000000001</v>
      </c>
      <c r="S58" t="s">
        <v>27</v>
      </c>
      <c r="T58" t="e">
        <f t="shared" si="0"/>
        <v>#NAME?</v>
      </c>
      <c r="U58">
        <v>3.9399999999999999E-3</v>
      </c>
      <c r="V58">
        <v>5.77E-3</v>
      </c>
      <c r="W58">
        <v>5.2199999999999998E-3</v>
      </c>
      <c r="X58">
        <v>4.1000000000000003E-3</v>
      </c>
      <c r="Y58">
        <v>4.0499999999999998E-3</v>
      </c>
      <c r="Z58">
        <v>4.0000000000000001E-3</v>
      </c>
      <c r="AA58">
        <v>0</v>
      </c>
    </row>
    <row r="59" spans="1:27" x14ac:dyDescent="0.25">
      <c r="A59">
        <v>58.839089999999999</v>
      </c>
      <c r="B59">
        <v>26.202819999999999</v>
      </c>
      <c r="C59">
        <v>22.745699999999999</v>
      </c>
      <c r="D59">
        <v>22.425460000000001</v>
      </c>
      <c r="E59">
        <v>26.278120000000001</v>
      </c>
      <c r="F59">
        <v>5.0160000000000003E-2</v>
      </c>
      <c r="G59">
        <v>0</v>
      </c>
      <c r="H59">
        <v>2.4199999999999998E-3</v>
      </c>
      <c r="I59">
        <v>0.26341999999999999</v>
      </c>
      <c r="J59">
        <v>7.374E-2</v>
      </c>
      <c r="K59">
        <v>-2.1149999999999999E-2</v>
      </c>
      <c r="L59">
        <v>0.75760000000000005</v>
      </c>
      <c r="M59">
        <v>2.3230000000000001E-2</v>
      </c>
      <c r="N59">
        <v>6.7199999999999996E-2</v>
      </c>
      <c r="O59">
        <v>77.744820000000004</v>
      </c>
      <c r="P59">
        <v>0.71292</v>
      </c>
      <c r="Q59">
        <v>515.79611</v>
      </c>
      <c r="R59">
        <v>322.02352000000002</v>
      </c>
      <c r="S59" t="s">
        <v>27</v>
      </c>
      <c r="T59" t="e">
        <f t="shared" si="0"/>
        <v>#NAME?</v>
      </c>
      <c r="U59">
        <v>3.9500000000000004E-3</v>
      </c>
      <c r="V59">
        <v>5.77E-3</v>
      </c>
      <c r="W59">
        <v>5.2199999999999998E-3</v>
      </c>
      <c r="X59">
        <v>4.1000000000000003E-3</v>
      </c>
      <c r="Y59">
        <v>4.0499999999999998E-3</v>
      </c>
      <c r="Z59">
        <v>4.0000000000000001E-3</v>
      </c>
      <c r="AA59">
        <v>0</v>
      </c>
    </row>
    <row r="60" spans="1:27" x14ac:dyDescent="0.25">
      <c r="A60">
        <v>59.84046</v>
      </c>
      <c r="B60">
        <v>26.20205</v>
      </c>
      <c r="C60">
        <v>22.745429999999999</v>
      </c>
      <c r="D60">
        <v>22.42483</v>
      </c>
      <c r="E60">
        <v>26.278649999999999</v>
      </c>
      <c r="F60">
        <v>5.0860000000000002E-2</v>
      </c>
      <c r="G60">
        <v>0</v>
      </c>
      <c r="H60">
        <v>2.9399999999999999E-3</v>
      </c>
      <c r="I60">
        <v>0.26029000000000002</v>
      </c>
      <c r="J60">
        <v>6.6030000000000005E-2</v>
      </c>
      <c r="K60">
        <v>-2.6769999999999999E-2</v>
      </c>
      <c r="L60">
        <v>0.75831999999999999</v>
      </c>
      <c r="M60">
        <v>2.1160000000000002E-2</v>
      </c>
      <c r="N60">
        <v>6.8199999999999997E-2</v>
      </c>
      <c r="O60">
        <v>76.822739999999996</v>
      </c>
      <c r="P60">
        <v>0.86897000000000002</v>
      </c>
      <c r="Q60">
        <v>461.87439999999998</v>
      </c>
      <c r="R60">
        <v>326.47408000000001</v>
      </c>
      <c r="S60" t="s">
        <v>27</v>
      </c>
      <c r="T60" t="e">
        <f t="shared" si="0"/>
        <v>#NAME?</v>
      </c>
      <c r="U60">
        <v>3.9399999999999999E-3</v>
      </c>
      <c r="V60">
        <v>5.77E-3</v>
      </c>
      <c r="W60">
        <v>5.2100000000000002E-3</v>
      </c>
      <c r="X60">
        <v>4.0899999999999999E-3</v>
      </c>
      <c r="Y60">
        <v>4.0600000000000002E-3</v>
      </c>
      <c r="Z60">
        <v>4.0000000000000001E-3</v>
      </c>
      <c r="AA60">
        <v>0</v>
      </c>
    </row>
    <row r="61" spans="1:27" x14ac:dyDescent="0.25">
      <c r="A61">
        <v>60.84252</v>
      </c>
      <c r="B61">
        <v>26.202089999999998</v>
      </c>
      <c r="C61">
        <v>22.744669999999999</v>
      </c>
      <c r="D61">
        <v>22.42501</v>
      </c>
      <c r="E61">
        <v>26.278770000000002</v>
      </c>
      <c r="F61">
        <v>5.0790000000000002E-2</v>
      </c>
      <c r="G61">
        <v>0</v>
      </c>
      <c r="H61">
        <v>2.32E-3</v>
      </c>
      <c r="I61">
        <v>0.26283000000000001</v>
      </c>
      <c r="J61">
        <v>6.4710000000000004E-2</v>
      </c>
      <c r="K61">
        <v>-2.324E-2</v>
      </c>
      <c r="L61">
        <v>0.75766</v>
      </c>
      <c r="M61">
        <v>2.0760000000000001E-2</v>
      </c>
      <c r="N61">
        <v>6.7909999999999998E-2</v>
      </c>
      <c r="O61">
        <v>77.570660000000004</v>
      </c>
      <c r="P61">
        <v>0.68559999999999999</v>
      </c>
      <c r="Q61">
        <v>452.69281999999998</v>
      </c>
      <c r="R61">
        <v>326.06074999999998</v>
      </c>
      <c r="S61" t="s">
        <v>27</v>
      </c>
      <c r="T61" t="e">
        <f t="shared" si="0"/>
        <v>#NAME?</v>
      </c>
      <c r="U61">
        <v>3.9500000000000004E-3</v>
      </c>
      <c r="V61">
        <v>5.77E-3</v>
      </c>
      <c r="W61">
        <v>5.2199999999999998E-3</v>
      </c>
      <c r="X61">
        <v>4.0899999999999999E-3</v>
      </c>
      <c r="Y61">
        <v>4.0499999999999998E-3</v>
      </c>
      <c r="Z61">
        <v>4.0000000000000001E-3</v>
      </c>
      <c r="AA61">
        <v>0</v>
      </c>
    </row>
    <row r="62" spans="1:27" x14ac:dyDescent="0.25">
      <c r="A62">
        <v>61.843409999999999</v>
      </c>
      <c r="B62">
        <v>26.200759999999999</v>
      </c>
      <c r="C62">
        <v>22.745239999999999</v>
      </c>
      <c r="D62">
        <v>22.424910000000001</v>
      </c>
      <c r="E62">
        <v>26.278670000000002</v>
      </c>
      <c r="F62">
        <v>5.0709999999999998E-2</v>
      </c>
      <c r="G62">
        <v>0</v>
      </c>
      <c r="H62">
        <v>2.7100000000000002E-3</v>
      </c>
      <c r="I62">
        <v>0.26223000000000002</v>
      </c>
      <c r="J62">
        <v>6.6809999999999994E-2</v>
      </c>
      <c r="K62">
        <v>-2.818E-2</v>
      </c>
      <c r="L62">
        <v>0.75941999999999998</v>
      </c>
      <c r="M62">
        <v>2.1770000000000001E-2</v>
      </c>
      <c r="N62">
        <v>6.7949999999999997E-2</v>
      </c>
      <c r="O62">
        <v>77.393699999999995</v>
      </c>
      <c r="P62">
        <v>0.79984999999999995</v>
      </c>
      <c r="Q62">
        <v>467.30990000000003</v>
      </c>
      <c r="R62">
        <v>325.52886999999998</v>
      </c>
      <c r="S62" t="s">
        <v>27</v>
      </c>
      <c r="T62" t="e">
        <f t="shared" si="0"/>
        <v>#NAME?</v>
      </c>
      <c r="U62">
        <v>3.9399999999999999E-3</v>
      </c>
      <c r="V62">
        <v>5.77E-3</v>
      </c>
      <c r="W62">
        <v>5.2199999999999998E-3</v>
      </c>
      <c r="X62">
        <v>4.0899999999999999E-3</v>
      </c>
      <c r="Y62">
        <v>4.0499999999999998E-3</v>
      </c>
      <c r="Z62">
        <v>4.0000000000000001E-3</v>
      </c>
      <c r="AA62">
        <v>0</v>
      </c>
    </row>
    <row r="63" spans="1:27" x14ac:dyDescent="0.25">
      <c r="A63">
        <v>62.84413</v>
      </c>
      <c r="B63">
        <v>26.199560000000002</v>
      </c>
      <c r="C63">
        <v>22.744389999999999</v>
      </c>
      <c r="D63">
        <v>22.425660000000001</v>
      </c>
      <c r="E63">
        <v>26.277650000000001</v>
      </c>
      <c r="F63">
        <v>5.0229999999999997E-2</v>
      </c>
      <c r="G63">
        <v>0</v>
      </c>
      <c r="H63">
        <v>2.7399999999999998E-3</v>
      </c>
      <c r="I63">
        <v>0.26235999999999998</v>
      </c>
      <c r="J63">
        <v>7.2660000000000002E-2</v>
      </c>
      <c r="K63">
        <v>-2.2009999999999998E-2</v>
      </c>
      <c r="L63">
        <v>0.75846000000000002</v>
      </c>
      <c r="M63">
        <v>2.3730000000000001E-2</v>
      </c>
      <c r="N63">
        <v>6.6960000000000006E-2</v>
      </c>
      <c r="O63">
        <v>77.432720000000003</v>
      </c>
      <c r="P63">
        <v>0.80859000000000003</v>
      </c>
      <c r="Q63">
        <v>508.21683000000002</v>
      </c>
      <c r="R63">
        <v>322.43419999999998</v>
      </c>
      <c r="S63" t="s">
        <v>27</v>
      </c>
      <c r="T63" t="e">
        <f t="shared" si="0"/>
        <v>#NAME?</v>
      </c>
      <c r="U63">
        <v>3.9500000000000004E-3</v>
      </c>
      <c r="V63">
        <v>5.77E-3</v>
      </c>
      <c r="W63">
        <v>5.2199999999999998E-3</v>
      </c>
      <c r="X63">
        <v>4.1000000000000003E-3</v>
      </c>
      <c r="Y63">
        <v>4.0499999999999998E-3</v>
      </c>
      <c r="Z63">
        <v>4.0000000000000001E-3</v>
      </c>
      <c r="AA63">
        <v>0</v>
      </c>
    </row>
    <row r="64" spans="1:27" x14ac:dyDescent="0.25">
      <c r="A64">
        <v>63.844389999999997</v>
      </c>
      <c r="B64">
        <v>26.19783</v>
      </c>
      <c r="C64">
        <v>22.74512</v>
      </c>
      <c r="D64">
        <v>22.425139999999999</v>
      </c>
      <c r="E64">
        <v>26.275919999999999</v>
      </c>
      <c r="F64">
        <v>5.0290000000000001E-2</v>
      </c>
      <c r="G64">
        <v>0</v>
      </c>
      <c r="H64">
        <v>2.7100000000000002E-3</v>
      </c>
      <c r="I64">
        <v>0.26151000000000002</v>
      </c>
      <c r="J64">
        <v>8.0439999999999998E-2</v>
      </c>
      <c r="K64">
        <v>-2.4070000000000001E-2</v>
      </c>
      <c r="L64">
        <v>0.75632999999999995</v>
      </c>
      <c r="M64">
        <v>2.6280000000000001E-2</v>
      </c>
      <c r="N64">
        <v>6.7309999999999995E-2</v>
      </c>
      <c r="O64">
        <v>77.180340000000001</v>
      </c>
      <c r="P64">
        <v>0.79930999999999996</v>
      </c>
      <c r="Q64">
        <v>562.67474000000004</v>
      </c>
      <c r="R64">
        <v>322.84239000000002</v>
      </c>
      <c r="S64" t="s">
        <v>27</v>
      </c>
      <c r="T64" t="e">
        <f t="shared" si="0"/>
        <v>#NAME?</v>
      </c>
      <c r="U64">
        <v>3.9500000000000004E-3</v>
      </c>
      <c r="V64">
        <v>5.7600000000000004E-3</v>
      </c>
      <c r="W64">
        <v>5.2100000000000002E-3</v>
      </c>
      <c r="X64">
        <v>4.1099999999999999E-3</v>
      </c>
      <c r="Y64">
        <v>4.0499999999999998E-3</v>
      </c>
      <c r="Z64">
        <v>4.0000000000000001E-3</v>
      </c>
      <c r="AA64">
        <v>0</v>
      </c>
    </row>
    <row r="65" spans="1:27" x14ac:dyDescent="0.25">
      <c r="A65">
        <v>64.844110000000001</v>
      </c>
      <c r="B65">
        <v>26.196819999999999</v>
      </c>
      <c r="C65">
        <v>22.74615</v>
      </c>
      <c r="D65">
        <v>22.425249999999998</v>
      </c>
      <c r="E65">
        <v>26.276289999999999</v>
      </c>
      <c r="F65">
        <v>5.1110000000000003E-2</v>
      </c>
      <c r="G65">
        <v>0</v>
      </c>
      <c r="H65">
        <v>2.1700000000000001E-3</v>
      </c>
      <c r="I65">
        <v>0.26171</v>
      </c>
      <c r="J65">
        <v>6.6909999999999997E-2</v>
      </c>
      <c r="K65">
        <v>-2.128E-2</v>
      </c>
      <c r="L65">
        <v>0.75826000000000005</v>
      </c>
      <c r="M65">
        <v>2.2239999999999999E-2</v>
      </c>
      <c r="N65">
        <v>6.8599999999999994E-2</v>
      </c>
      <c r="O65">
        <v>77.240870000000001</v>
      </c>
      <c r="P65">
        <v>0.63985999999999998</v>
      </c>
      <c r="Q65">
        <v>467.9862</v>
      </c>
      <c r="R65">
        <v>328.09136999999998</v>
      </c>
      <c r="S65" t="s">
        <v>27</v>
      </c>
      <c r="T65" t="e">
        <f t="shared" si="0"/>
        <v>#NAME?</v>
      </c>
      <c r="U65">
        <v>3.9500000000000004E-3</v>
      </c>
      <c r="V65">
        <v>5.77E-3</v>
      </c>
      <c r="W65">
        <v>5.2100000000000002E-3</v>
      </c>
      <c r="X65">
        <v>4.0899999999999999E-3</v>
      </c>
      <c r="Y65">
        <v>4.0499999999999998E-3</v>
      </c>
      <c r="Z65">
        <v>4.0000000000000001E-3</v>
      </c>
      <c r="AA65">
        <v>0</v>
      </c>
    </row>
    <row r="66" spans="1:27" x14ac:dyDescent="0.25">
      <c r="A66">
        <v>65.843969999999999</v>
      </c>
      <c r="B66">
        <v>26.195830000000001</v>
      </c>
      <c r="C66">
        <v>22.74568</v>
      </c>
      <c r="D66">
        <v>22.425249999999998</v>
      </c>
      <c r="E66">
        <v>26.276759999999999</v>
      </c>
      <c r="F66">
        <v>5.0810000000000001E-2</v>
      </c>
      <c r="G66">
        <v>0</v>
      </c>
      <c r="H66">
        <v>2.7899999999999999E-3</v>
      </c>
      <c r="I66">
        <v>0.26227</v>
      </c>
      <c r="J66">
        <v>7.5679999999999997E-2</v>
      </c>
      <c r="K66">
        <v>-2.069E-2</v>
      </c>
      <c r="L66">
        <v>0.75927999999999995</v>
      </c>
      <c r="M66">
        <v>2.562E-2</v>
      </c>
      <c r="N66">
        <v>6.8110000000000004E-2</v>
      </c>
      <c r="O66">
        <v>77.406030000000001</v>
      </c>
      <c r="P66">
        <v>0.82465999999999995</v>
      </c>
      <c r="Q66">
        <v>529.37896000000001</v>
      </c>
      <c r="R66">
        <v>326.19992999999999</v>
      </c>
      <c r="S66" t="s">
        <v>27</v>
      </c>
      <c r="T66" t="e">
        <f t="shared" si="0"/>
        <v>#NAME?</v>
      </c>
      <c r="U66">
        <v>3.9500000000000004E-3</v>
      </c>
      <c r="V66">
        <v>5.77E-3</v>
      </c>
      <c r="W66">
        <v>5.2199999999999998E-3</v>
      </c>
      <c r="X66">
        <v>4.1000000000000003E-3</v>
      </c>
      <c r="Y66">
        <v>4.0600000000000002E-3</v>
      </c>
      <c r="Z66">
        <v>4.0000000000000001E-3</v>
      </c>
      <c r="AA66">
        <v>0</v>
      </c>
    </row>
    <row r="67" spans="1:27" x14ac:dyDescent="0.25">
      <c r="A67">
        <v>66.843919999999997</v>
      </c>
      <c r="B67">
        <v>26.19453</v>
      </c>
      <c r="C67">
        <v>22.746490000000001</v>
      </c>
      <c r="D67">
        <v>22.4254</v>
      </c>
      <c r="E67">
        <v>26.27535</v>
      </c>
      <c r="F67">
        <v>5.0360000000000002E-2</v>
      </c>
      <c r="G67">
        <v>0</v>
      </c>
      <c r="H67">
        <v>2.9499999999999999E-3</v>
      </c>
      <c r="I67">
        <v>0.26278000000000001</v>
      </c>
      <c r="J67">
        <v>7.8810000000000005E-2</v>
      </c>
      <c r="K67">
        <v>-2.0279999999999999E-2</v>
      </c>
      <c r="L67">
        <v>0.75905</v>
      </c>
      <c r="M67">
        <v>2.665E-2</v>
      </c>
      <c r="N67">
        <v>6.7640000000000006E-2</v>
      </c>
      <c r="O67">
        <v>77.557209999999998</v>
      </c>
      <c r="P67">
        <v>0.87126000000000003</v>
      </c>
      <c r="Q67">
        <v>551.23943999999995</v>
      </c>
      <c r="R67">
        <v>323.27632999999997</v>
      </c>
      <c r="S67" t="s">
        <v>27</v>
      </c>
      <c r="T67" t="e">
        <f t="shared" ref="T67:T130" si="1">-Inf</f>
        <v>#NAME?</v>
      </c>
      <c r="U67">
        <v>3.96E-3</v>
      </c>
      <c r="V67">
        <v>5.77E-3</v>
      </c>
      <c r="W67">
        <v>5.2199999999999998E-3</v>
      </c>
      <c r="X67">
        <v>4.1000000000000003E-3</v>
      </c>
      <c r="Y67">
        <v>4.0600000000000002E-3</v>
      </c>
      <c r="Z67">
        <v>4.0000000000000001E-3</v>
      </c>
      <c r="AA67">
        <v>0</v>
      </c>
    </row>
    <row r="68" spans="1:27" x14ac:dyDescent="0.25">
      <c r="A68">
        <v>67.84384</v>
      </c>
      <c r="B68">
        <v>26.193490000000001</v>
      </c>
      <c r="C68">
        <v>22.745439999999999</v>
      </c>
      <c r="D68">
        <v>22.425719999999998</v>
      </c>
      <c r="E68">
        <v>26.274850000000001</v>
      </c>
      <c r="F68">
        <v>5.0479999999999997E-2</v>
      </c>
      <c r="G68">
        <v>0</v>
      </c>
      <c r="H68">
        <v>2.5500000000000002E-3</v>
      </c>
      <c r="I68">
        <v>0.26177</v>
      </c>
      <c r="J68">
        <v>6.2489999999999997E-2</v>
      </c>
      <c r="K68">
        <v>-2.69E-2</v>
      </c>
      <c r="L68">
        <v>0.75914000000000004</v>
      </c>
      <c r="M68">
        <v>2.1270000000000001E-2</v>
      </c>
      <c r="N68">
        <v>6.7510000000000001E-2</v>
      </c>
      <c r="O68">
        <v>77.259870000000006</v>
      </c>
      <c r="P68">
        <v>0.75346999999999997</v>
      </c>
      <c r="Q68">
        <v>437.09097000000003</v>
      </c>
      <c r="R68">
        <v>324.03618999999998</v>
      </c>
      <c r="S68" t="s">
        <v>27</v>
      </c>
      <c r="T68" t="e">
        <f t="shared" si="1"/>
        <v>#NAME?</v>
      </c>
      <c r="U68">
        <v>3.9399999999999999E-3</v>
      </c>
      <c r="V68">
        <v>5.77E-3</v>
      </c>
      <c r="W68">
        <v>5.2100000000000002E-3</v>
      </c>
      <c r="X68">
        <v>4.0800000000000003E-3</v>
      </c>
      <c r="Y68">
        <v>4.0499999999999998E-3</v>
      </c>
      <c r="Z68">
        <v>4.0000000000000001E-3</v>
      </c>
      <c r="AA68">
        <v>0</v>
      </c>
    </row>
    <row r="69" spans="1:27" x14ac:dyDescent="0.25">
      <c r="A69">
        <v>68.844139999999996</v>
      </c>
      <c r="B69">
        <v>26.193650000000002</v>
      </c>
      <c r="C69">
        <v>22.746020000000001</v>
      </c>
      <c r="D69">
        <v>22.425170000000001</v>
      </c>
      <c r="E69">
        <v>26.27487</v>
      </c>
      <c r="F69">
        <v>5.083E-2</v>
      </c>
      <c r="G69">
        <v>0</v>
      </c>
      <c r="H69">
        <v>2.7499999999999998E-3</v>
      </c>
      <c r="I69">
        <v>0.26335999999999998</v>
      </c>
      <c r="J69">
        <v>6.386E-2</v>
      </c>
      <c r="K69">
        <v>-2.1299999999999999E-2</v>
      </c>
      <c r="L69">
        <v>0.75968000000000002</v>
      </c>
      <c r="M69">
        <v>2.1700000000000001E-2</v>
      </c>
      <c r="N69">
        <v>6.8220000000000003E-2</v>
      </c>
      <c r="O69">
        <v>77.72833</v>
      </c>
      <c r="P69">
        <v>0.81135000000000002</v>
      </c>
      <c r="Q69">
        <v>446.62468999999999</v>
      </c>
      <c r="R69">
        <v>326.30617999999998</v>
      </c>
      <c r="S69" t="s">
        <v>27</v>
      </c>
      <c r="T69" t="e">
        <f t="shared" si="1"/>
        <v>#NAME?</v>
      </c>
      <c r="U69">
        <v>3.9500000000000004E-3</v>
      </c>
      <c r="V69">
        <v>5.77E-3</v>
      </c>
      <c r="W69">
        <v>5.2199999999999998E-3</v>
      </c>
      <c r="X69">
        <v>4.0800000000000003E-3</v>
      </c>
      <c r="Y69">
        <v>4.0499999999999998E-3</v>
      </c>
      <c r="Z69">
        <v>4.0000000000000001E-3</v>
      </c>
      <c r="AA69">
        <v>0</v>
      </c>
    </row>
    <row r="70" spans="1:27" x14ac:dyDescent="0.25">
      <c r="A70">
        <v>69.843710000000002</v>
      </c>
      <c r="B70">
        <v>26.194389999999999</v>
      </c>
      <c r="C70">
        <v>22.745850000000001</v>
      </c>
      <c r="D70">
        <v>22.42578</v>
      </c>
      <c r="E70">
        <v>26.274819999999998</v>
      </c>
      <c r="F70">
        <v>5.0479999999999997E-2</v>
      </c>
      <c r="G70">
        <v>0</v>
      </c>
      <c r="H70">
        <v>2.8800000000000002E-3</v>
      </c>
      <c r="I70">
        <v>0.26206000000000002</v>
      </c>
      <c r="J70">
        <v>8.2780000000000006E-2</v>
      </c>
      <c r="K70">
        <v>-2.366E-2</v>
      </c>
      <c r="L70">
        <v>0.75624999999999998</v>
      </c>
      <c r="M70">
        <v>2.785E-2</v>
      </c>
      <c r="N70">
        <v>6.7580000000000001E-2</v>
      </c>
      <c r="O70">
        <v>77.344809999999995</v>
      </c>
      <c r="P70">
        <v>0.84982999999999997</v>
      </c>
      <c r="Q70">
        <v>578.98350000000005</v>
      </c>
      <c r="R70">
        <v>324.04789</v>
      </c>
      <c r="S70" t="s">
        <v>27</v>
      </c>
      <c r="T70" t="e">
        <f t="shared" si="1"/>
        <v>#NAME?</v>
      </c>
      <c r="U70">
        <v>3.9500000000000004E-3</v>
      </c>
      <c r="V70">
        <v>5.7600000000000004E-3</v>
      </c>
      <c r="W70">
        <v>5.2199999999999998E-3</v>
      </c>
      <c r="X70">
        <v>4.1099999999999999E-3</v>
      </c>
      <c r="Y70">
        <v>4.0600000000000002E-3</v>
      </c>
      <c r="Z70">
        <v>4.0000000000000001E-3</v>
      </c>
      <c r="AA70">
        <v>0</v>
      </c>
    </row>
    <row r="71" spans="1:27" x14ac:dyDescent="0.25">
      <c r="A71">
        <v>70.84639</v>
      </c>
      <c r="B71">
        <v>26.193899999999999</v>
      </c>
      <c r="C71">
        <v>22.74539</v>
      </c>
      <c r="D71">
        <v>22.425719999999998</v>
      </c>
      <c r="E71">
        <v>26.274039999999999</v>
      </c>
      <c r="F71">
        <v>5.0509999999999999E-2</v>
      </c>
      <c r="G71">
        <v>0</v>
      </c>
      <c r="H71">
        <v>2.4599999999999999E-3</v>
      </c>
      <c r="I71">
        <v>0.26380999999999999</v>
      </c>
      <c r="J71">
        <v>8.3159999999999998E-2</v>
      </c>
      <c r="K71">
        <v>-2.137E-2</v>
      </c>
      <c r="L71">
        <v>0.75638000000000005</v>
      </c>
      <c r="M71">
        <v>2.7879999999999999E-2</v>
      </c>
      <c r="N71">
        <v>6.7540000000000003E-2</v>
      </c>
      <c r="O71">
        <v>77.859800000000007</v>
      </c>
      <c r="P71">
        <v>0.72743999999999998</v>
      </c>
      <c r="Q71">
        <v>581.65750000000003</v>
      </c>
      <c r="R71">
        <v>324.27400999999998</v>
      </c>
      <c r="S71" t="s">
        <v>27</v>
      </c>
      <c r="T71" t="e">
        <f t="shared" si="1"/>
        <v>#NAME?</v>
      </c>
      <c r="U71">
        <v>3.9500000000000004E-3</v>
      </c>
      <c r="V71">
        <v>5.7600000000000004E-3</v>
      </c>
      <c r="W71">
        <v>5.2199999999999998E-3</v>
      </c>
      <c r="X71">
        <v>4.1099999999999999E-3</v>
      </c>
      <c r="Y71">
        <v>4.0499999999999998E-3</v>
      </c>
      <c r="Z71">
        <v>4.0000000000000001E-3</v>
      </c>
      <c r="AA71">
        <v>0</v>
      </c>
    </row>
    <row r="72" spans="1:27" x14ac:dyDescent="0.25">
      <c r="A72">
        <v>71.846670000000003</v>
      </c>
      <c r="B72">
        <v>26.192419999999998</v>
      </c>
      <c r="C72">
        <v>22.745709999999999</v>
      </c>
      <c r="D72">
        <v>22.42606</v>
      </c>
      <c r="E72">
        <v>26.274429999999999</v>
      </c>
      <c r="F72">
        <v>5.058E-2</v>
      </c>
      <c r="G72">
        <v>0</v>
      </c>
      <c r="H72">
        <v>2.5600000000000002E-3</v>
      </c>
      <c r="I72">
        <v>0.26152999999999998</v>
      </c>
      <c r="J72">
        <v>6.7699999999999996E-2</v>
      </c>
      <c r="K72">
        <v>-2.4389999999999998E-2</v>
      </c>
      <c r="L72">
        <v>0.75975000000000004</v>
      </c>
      <c r="M72">
        <v>2.3230000000000001E-2</v>
      </c>
      <c r="N72">
        <v>6.7629999999999996E-2</v>
      </c>
      <c r="O72">
        <v>77.188800000000001</v>
      </c>
      <c r="P72">
        <v>0.75677000000000005</v>
      </c>
      <c r="Q72">
        <v>473.52598999999998</v>
      </c>
      <c r="R72">
        <v>324.69051000000002</v>
      </c>
      <c r="S72" t="s">
        <v>27</v>
      </c>
      <c r="T72" t="e">
        <f t="shared" si="1"/>
        <v>#NAME?</v>
      </c>
      <c r="U72">
        <v>3.9500000000000004E-3</v>
      </c>
      <c r="V72">
        <v>5.77E-3</v>
      </c>
      <c r="W72">
        <v>5.2100000000000002E-3</v>
      </c>
      <c r="X72">
        <v>4.0899999999999999E-3</v>
      </c>
      <c r="Y72">
        <v>4.0499999999999998E-3</v>
      </c>
      <c r="Z72">
        <v>4.0000000000000001E-3</v>
      </c>
      <c r="AA72">
        <v>0</v>
      </c>
    </row>
    <row r="73" spans="1:27" x14ac:dyDescent="0.25">
      <c r="A73">
        <v>72.847700000000003</v>
      </c>
      <c r="B73">
        <v>26.191700000000001</v>
      </c>
      <c r="C73">
        <v>22.746120000000001</v>
      </c>
      <c r="D73">
        <v>22.426179999999999</v>
      </c>
      <c r="E73">
        <v>26.27422</v>
      </c>
      <c r="F73">
        <v>5.0520000000000002E-2</v>
      </c>
      <c r="G73">
        <v>0</v>
      </c>
      <c r="H73">
        <v>2.6900000000000001E-3</v>
      </c>
      <c r="I73">
        <v>0.26196999999999998</v>
      </c>
      <c r="J73">
        <v>7.5370000000000006E-2</v>
      </c>
      <c r="K73">
        <v>-2.3890000000000002E-2</v>
      </c>
      <c r="L73">
        <v>0.75636000000000003</v>
      </c>
      <c r="M73">
        <v>2.6009999999999998E-2</v>
      </c>
      <c r="N73">
        <v>6.7610000000000003E-2</v>
      </c>
      <c r="O73">
        <v>77.316680000000005</v>
      </c>
      <c r="P73">
        <v>0.79461000000000004</v>
      </c>
      <c r="Q73">
        <v>527.13004000000001</v>
      </c>
      <c r="R73">
        <v>324.30739999999997</v>
      </c>
      <c r="S73" t="s">
        <v>27</v>
      </c>
      <c r="T73" t="e">
        <f t="shared" si="1"/>
        <v>#NAME?</v>
      </c>
      <c r="U73">
        <v>3.9500000000000004E-3</v>
      </c>
      <c r="V73">
        <v>5.7600000000000004E-3</v>
      </c>
      <c r="W73">
        <v>5.2199999999999998E-3</v>
      </c>
      <c r="X73">
        <v>4.1000000000000003E-3</v>
      </c>
      <c r="Y73">
        <v>4.0499999999999998E-3</v>
      </c>
      <c r="Z73">
        <v>4.0000000000000001E-3</v>
      </c>
      <c r="AA73">
        <v>0</v>
      </c>
    </row>
    <row r="74" spans="1:27" x14ac:dyDescent="0.25">
      <c r="A74">
        <v>73.848510000000005</v>
      </c>
      <c r="B74">
        <v>26.191739999999999</v>
      </c>
      <c r="C74">
        <v>22.746269999999999</v>
      </c>
      <c r="D74">
        <v>22.426580000000001</v>
      </c>
      <c r="E74">
        <v>26.274049999999999</v>
      </c>
      <c r="F74">
        <v>5.0369999999999998E-2</v>
      </c>
      <c r="G74">
        <v>0</v>
      </c>
      <c r="H74">
        <v>2.82E-3</v>
      </c>
      <c r="I74">
        <v>0.26184000000000002</v>
      </c>
      <c r="J74">
        <v>8.1320000000000003E-2</v>
      </c>
      <c r="K74">
        <v>-2.095E-2</v>
      </c>
      <c r="L74">
        <v>0.75726000000000004</v>
      </c>
      <c r="M74">
        <v>2.8000000000000001E-2</v>
      </c>
      <c r="N74">
        <v>6.7349999999999993E-2</v>
      </c>
      <c r="O74">
        <v>77.278589999999994</v>
      </c>
      <c r="P74">
        <v>0.83260999999999996</v>
      </c>
      <c r="Q74">
        <v>568.73012000000006</v>
      </c>
      <c r="R74">
        <v>323.33816000000002</v>
      </c>
      <c r="S74" t="s">
        <v>27</v>
      </c>
      <c r="T74" t="e">
        <f t="shared" si="1"/>
        <v>#NAME?</v>
      </c>
      <c r="U74">
        <v>3.9500000000000004E-3</v>
      </c>
      <c r="V74">
        <v>5.77E-3</v>
      </c>
      <c r="W74">
        <v>5.2199999999999998E-3</v>
      </c>
      <c r="X74">
        <v>4.1099999999999999E-3</v>
      </c>
      <c r="Y74">
        <v>4.0600000000000002E-3</v>
      </c>
      <c r="Z74">
        <v>4.0000000000000001E-3</v>
      </c>
      <c r="AA74">
        <v>0</v>
      </c>
    </row>
    <row r="75" spans="1:27" x14ac:dyDescent="0.25">
      <c r="A75">
        <v>74.848320000000001</v>
      </c>
      <c r="B75">
        <v>26.19126</v>
      </c>
      <c r="C75">
        <v>22.746169999999999</v>
      </c>
      <c r="D75">
        <v>22.42596</v>
      </c>
      <c r="E75">
        <v>26.273009999999999</v>
      </c>
      <c r="F75">
        <v>5.1310000000000001E-2</v>
      </c>
      <c r="G75">
        <v>0</v>
      </c>
      <c r="H75">
        <v>2.7100000000000002E-3</v>
      </c>
      <c r="I75">
        <v>0.26255000000000001</v>
      </c>
      <c r="J75">
        <v>7.6130000000000003E-2</v>
      </c>
      <c r="K75">
        <v>-2.0310000000000002E-2</v>
      </c>
      <c r="L75">
        <v>0.76051999999999997</v>
      </c>
      <c r="M75">
        <v>2.6030000000000001E-2</v>
      </c>
      <c r="N75">
        <v>6.8729999999999999E-2</v>
      </c>
      <c r="O75">
        <v>77.48845</v>
      </c>
      <c r="P75">
        <v>0.79900000000000004</v>
      </c>
      <c r="Q75">
        <v>532.41873999999996</v>
      </c>
      <c r="R75">
        <v>329.42714000000001</v>
      </c>
      <c r="S75" t="s">
        <v>27</v>
      </c>
      <c r="T75" t="e">
        <f t="shared" si="1"/>
        <v>#NAME?</v>
      </c>
      <c r="U75">
        <v>3.96E-3</v>
      </c>
      <c r="V75">
        <v>5.77E-3</v>
      </c>
      <c r="W75">
        <v>5.2199999999999998E-3</v>
      </c>
      <c r="X75">
        <v>4.1000000000000003E-3</v>
      </c>
      <c r="Y75">
        <v>4.0499999999999998E-3</v>
      </c>
      <c r="Z75">
        <v>4.0000000000000001E-3</v>
      </c>
      <c r="AA75">
        <v>0</v>
      </c>
    </row>
    <row r="76" spans="1:27" x14ac:dyDescent="0.25">
      <c r="A76">
        <v>75.848339999999993</v>
      </c>
      <c r="B76">
        <v>26.190190000000001</v>
      </c>
      <c r="C76">
        <v>22.747129999999999</v>
      </c>
      <c r="D76">
        <v>22.425419999999999</v>
      </c>
      <c r="E76">
        <v>26.272770000000001</v>
      </c>
      <c r="F76">
        <v>5.0500000000000003E-2</v>
      </c>
      <c r="G76">
        <v>0</v>
      </c>
      <c r="H76">
        <v>2.8700000000000002E-3</v>
      </c>
      <c r="I76">
        <v>0.26186999999999999</v>
      </c>
      <c r="J76">
        <v>7.9850000000000004E-2</v>
      </c>
      <c r="K76">
        <v>-2.453E-2</v>
      </c>
      <c r="L76">
        <v>0.76095000000000002</v>
      </c>
      <c r="M76">
        <v>2.758E-2</v>
      </c>
      <c r="N76">
        <v>6.7960000000000007E-2</v>
      </c>
      <c r="O76">
        <v>77.287710000000004</v>
      </c>
      <c r="P76">
        <v>0.84692000000000001</v>
      </c>
      <c r="Q76">
        <v>558.44642999999996</v>
      </c>
      <c r="R76">
        <v>324.19146000000001</v>
      </c>
      <c r="S76" t="s">
        <v>27</v>
      </c>
      <c r="T76" t="e">
        <f t="shared" si="1"/>
        <v>#NAME?</v>
      </c>
      <c r="U76">
        <v>3.9500000000000004E-3</v>
      </c>
      <c r="V76">
        <v>5.7800000000000004E-3</v>
      </c>
      <c r="W76">
        <v>5.2199999999999998E-3</v>
      </c>
      <c r="X76">
        <v>4.1099999999999999E-3</v>
      </c>
      <c r="Y76">
        <v>4.0600000000000002E-3</v>
      </c>
      <c r="Z76">
        <v>4.0000000000000001E-3</v>
      </c>
      <c r="AA76">
        <v>0</v>
      </c>
    </row>
    <row r="77" spans="1:27" x14ac:dyDescent="0.25">
      <c r="A77">
        <v>76.847840000000005</v>
      </c>
      <c r="B77">
        <v>26.190169999999998</v>
      </c>
      <c r="C77">
        <v>22.74616</v>
      </c>
      <c r="D77">
        <v>22.426469999999998</v>
      </c>
      <c r="E77">
        <v>26.271820000000002</v>
      </c>
      <c r="F77">
        <v>5.0090000000000003E-2</v>
      </c>
      <c r="G77">
        <v>0</v>
      </c>
      <c r="H77">
        <v>2.49E-3</v>
      </c>
      <c r="I77">
        <v>0.26206000000000002</v>
      </c>
      <c r="J77">
        <v>6.9580000000000003E-2</v>
      </c>
      <c r="K77">
        <v>-2.3470000000000001E-2</v>
      </c>
      <c r="L77">
        <v>0.75805</v>
      </c>
      <c r="M77">
        <v>2.3769999999999999E-2</v>
      </c>
      <c r="N77">
        <v>6.6989999999999994E-2</v>
      </c>
      <c r="O77">
        <v>77.343670000000003</v>
      </c>
      <c r="P77">
        <v>0.73507999999999996</v>
      </c>
      <c r="Q77">
        <v>486.62461999999999</v>
      </c>
      <c r="R77">
        <v>321.58152000000001</v>
      </c>
      <c r="S77" t="s">
        <v>27</v>
      </c>
      <c r="T77" t="e">
        <f t="shared" si="1"/>
        <v>#NAME?</v>
      </c>
      <c r="U77">
        <v>3.9500000000000004E-3</v>
      </c>
      <c r="V77">
        <v>5.77E-3</v>
      </c>
      <c r="W77">
        <v>5.2199999999999998E-3</v>
      </c>
      <c r="X77">
        <v>4.0899999999999999E-3</v>
      </c>
      <c r="Y77">
        <v>4.0499999999999998E-3</v>
      </c>
      <c r="Z77">
        <v>4.0000000000000001E-3</v>
      </c>
      <c r="AA77">
        <v>0</v>
      </c>
    </row>
    <row r="78" spans="1:27" x14ac:dyDescent="0.25">
      <c r="A78">
        <v>77.849289999999996</v>
      </c>
      <c r="B78">
        <v>26.189589999999999</v>
      </c>
      <c r="C78">
        <v>22.746130000000001</v>
      </c>
      <c r="D78">
        <v>22.426739999999999</v>
      </c>
      <c r="E78">
        <v>26.271339999999999</v>
      </c>
      <c r="F78">
        <v>5.0369999999999998E-2</v>
      </c>
      <c r="G78">
        <v>0</v>
      </c>
      <c r="H78">
        <v>2.5899999999999999E-3</v>
      </c>
      <c r="I78">
        <v>0.26155</v>
      </c>
      <c r="J78">
        <v>7.8409999999999994E-2</v>
      </c>
      <c r="K78">
        <v>-2.1899999999999999E-2</v>
      </c>
      <c r="L78">
        <v>0.75361</v>
      </c>
      <c r="M78">
        <v>2.681E-2</v>
      </c>
      <c r="N78">
        <v>6.7299999999999999E-2</v>
      </c>
      <c r="O78">
        <v>77.192800000000005</v>
      </c>
      <c r="P78">
        <v>0.76407999999999998</v>
      </c>
      <c r="Q78">
        <v>548.34905000000003</v>
      </c>
      <c r="R78">
        <v>323.37027</v>
      </c>
      <c r="S78" t="s">
        <v>27</v>
      </c>
      <c r="T78" t="e">
        <f t="shared" si="1"/>
        <v>#NAME?</v>
      </c>
      <c r="U78">
        <v>3.9500000000000004E-3</v>
      </c>
      <c r="V78">
        <v>5.7600000000000004E-3</v>
      </c>
      <c r="W78">
        <v>5.2100000000000002E-3</v>
      </c>
      <c r="X78">
        <v>4.1000000000000003E-3</v>
      </c>
      <c r="Y78">
        <v>4.0499999999999998E-3</v>
      </c>
      <c r="Z78">
        <v>4.0000000000000001E-3</v>
      </c>
      <c r="AA78">
        <v>0</v>
      </c>
    </row>
    <row r="79" spans="1:27" x14ac:dyDescent="0.25">
      <c r="A79">
        <v>78.849620000000002</v>
      </c>
      <c r="B79">
        <v>26.188279999999999</v>
      </c>
      <c r="C79">
        <v>22.74671</v>
      </c>
      <c r="D79">
        <v>22.426539999999999</v>
      </c>
      <c r="E79">
        <v>26.270510000000002</v>
      </c>
      <c r="F79">
        <v>5.067E-2</v>
      </c>
      <c r="G79">
        <v>0</v>
      </c>
      <c r="H79">
        <v>2.97E-3</v>
      </c>
      <c r="I79">
        <v>0.26201999999999998</v>
      </c>
      <c r="J79">
        <v>7.4490000000000001E-2</v>
      </c>
      <c r="K79">
        <v>-2.316E-2</v>
      </c>
      <c r="L79">
        <v>0.75904000000000005</v>
      </c>
      <c r="M79">
        <v>2.562E-2</v>
      </c>
      <c r="N79">
        <v>6.7860000000000004E-2</v>
      </c>
      <c r="O79">
        <v>77.333299999999994</v>
      </c>
      <c r="P79">
        <v>0.87797999999999998</v>
      </c>
      <c r="Q79">
        <v>520.95906000000002</v>
      </c>
      <c r="R79">
        <v>325.26985000000002</v>
      </c>
      <c r="S79" t="s">
        <v>27</v>
      </c>
      <c r="T79" t="e">
        <f t="shared" si="1"/>
        <v>#NAME?</v>
      </c>
      <c r="U79">
        <v>3.9500000000000004E-3</v>
      </c>
      <c r="V79">
        <v>5.77E-3</v>
      </c>
      <c r="W79">
        <v>5.2199999999999998E-3</v>
      </c>
      <c r="X79">
        <v>4.1000000000000003E-3</v>
      </c>
      <c r="Y79">
        <v>4.0600000000000002E-3</v>
      </c>
      <c r="Z79">
        <v>4.0000000000000001E-3</v>
      </c>
      <c r="AA79">
        <v>0</v>
      </c>
    </row>
    <row r="80" spans="1:27" x14ac:dyDescent="0.25">
      <c r="A80">
        <v>79.851320000000001</v>
      </c>
      <c r="B80">
        <v>26.187750000000001</v>
      </c>
      <c r="C80">
        <v>22.74709</v>
      </c>
      <c r="D80">
        <v>22.426639999999999</v>
      </c>
      <c r="E80">
        <v>26.270250000000001</v>
      </c>
      <c r="F80">
        <v>5.0380000000000001E-2</v>
      </c>
      <c r="G80">
        <v>0</v>
      </c>
      <c r="H80">
        <v>2.7299999999999998E-3</v>
      </c>
      <c r="I80">
        <v>0.26393</v>
      </c>
      <c r="J80">
        <v>7.868E-2</v>
      </c>
      <c r="K80">
        <v>-2.1149999999999999E-2</v>
      </c>
      <c r="L80">
        <v>0.75853999999999999</v>
      </c>
      <c r="M80">
        <v>2.7150000000000001E-2</v>
      </c>
      <c r="N80">
        <v>6.7530000000000007E-2</v>
      </c>
      <c r="O80">
        <v>77.896349999999998</v>
      </c>
      <c r="P80">
        <v>0.80666000000000004</v>
      </c>
      <c r="Q80">
        <v>550.26134999999999</v>
      </c>
      <c r="R80">
        <v>323.40989000000002</v>
      </c>
      <c r="S80" t="s">
        <v>27</v>
      </c>
      <c r="T80" t="e">
        <f t="shared" si="1"/>
        <v>#NAME?</v>
      </c>
      <c r="U80">
        <v>3.9500000000000004E-3</v>
      </c>
      <c r="V80">
        <v>5.77E-3</v>
      </c>
      <c r="W80">
        <v>5.2199999999999998E-3</v>
      </c>
      <c r="X80">
        <v>4.1000000000000003E-3</v>
      </c>
      <c r="Y80">
        <v>4.0499999999999998E-3</v>
      </c>
      <c r="Z80">
        <v>4.0000000000000001E-3</v>
      </c>
      <c r="AA80">
        <v>0</v>
      </c>
    </row>
    <row r="81" spans="1:27" x14ac:dyDescent="0.25">
      <c r="A81">
        <v>80.851730000000003</v>
      </c>
      <c r="B81">
        <v>26.188199999999998</v>
      </c>
      <c r="C81">
        <v>22.746390000000002</v>
      </c>
      <c r="D81">
        <v>22.426559999999998</v>
      </c>
      <c r="E81">
        <v>26.268460000000001</v>
      </c>
      <c r="F81">
        <v>5.0599999999999999E-2</v>
      </c>
      <c r="G81">
        <v>0</v>
      </c>
      <c r="H81">
        <v>2.5799999999999998E-3</v>
      </c>
      <c r="I81">
        <v>0.26235999999999998</v>
      </c>
      <c r="J81">
        <v>8.863E-2</v>
      </c>
      <c r="K81">
        <v>-1.925E-2</v>
      </c>
      <c r="L81">
        <v>0.75844999999999996</v>
      </c>
      <c r="M81">
        <v>2.9760000000000002E-2</v>
      </c>
      <c r="N81">
        <v>6.7699999999999996E-2</v>
      </c>
      <c r="O81">
        <v>77.432000000000002</v>
      </c>
      <c r="P81">
        <v>0.76090999999999998</v>
      </c>
      <c r="Q81">
        <v>619.84272999999996</v>
      </c>
      <c r="R81">
        <v>324.85248000000001</v>
      </c>
      <c r="S81" t="s">
        <v>27</v>
      </c>
      <c r="T81" t="e">
        <f t="shared" si="1"/>
        <v>#NAME?</v>
      </c>
      <c r="U81">
        <v>3.96E-3</v>
      </c>
      <c r="V81">
        <v>5.77E-3</v>
      </c>
      <c r="W81">
        <v>5.2199999999999998E-3</v>
      </c>
      <c r="X81">
        <v>4.1200000000000004E-3</v>
      </c>
      <c r="Y81">
        <v>4.0499999999999998E-3</v>
      </c>
      <c r="Z81">
        <v>4.0000000000000001E-3</v>
      </c>
      <c r="AA81">
        <v>0</v>
      </c>
    </row>
    <row r="82" spans="1:27" x14ac:dyDescent="0.25">
      <c r="A82">
        <v>81.851889999999997</v>
      </c>
      <c r="B82">
        <v>26.18693</v>
      </c>
      <c r="C82">
        <v>22.746590000000001</v>
      </c>
      <c r="D82">
        <v>22.426380000000002</v>
      </c>
      <c r="E82">
        <v>26.26812</v>
      </c>
      <c r="F82">
        <v>5.0389999999999997E-2</v>
      </c>
      <c r="G82">
        <v>0</v>
      </c>
      <c r="H82">
        <v>2.82E-3</v>
      </c>
      <c r="I82">
        <v>0.26230999999999999</v>
      </c>
      <c r="J82">
        <v>9.0029999999999999E-2</v>
      </c>
      <c r="K82">
        <v>-2.623E-2</v>
      </c>
      <c r="L82">
        <v>0.75824000000000003</v>
      </c>
      <c r="M82">
        <v>3.058E-2</v>
      </c>
      <c r="N82">
        <v>6.7500000000000004E-2</v>
      </c>
      <c r="O82">
        <v>77.418049999999994</v>
      </c>
      <c r="P82">
        <v>0.83272000000000002</v>
      </c>
      <c r="Q82">
        <v>629.58450000000005</v>
      </c>
      <c r="R82">
        <v>323.51191999999998</v>
      </c>
      <c r="S82" t="s">
        <v>27</v>
      </c>
      <c r="T82" t="e">
        <f t="shared" si="1"/>
        <v>#NAME?</v>
      </c>
      <c r="U82">
        <v>3.9399999999999999E-3</v>
      </c>
      <c r="V82">
        <v>5.77E-3</v>
      </c>
      <c r="W82">
        <v>5.2199999999999998E-3</v>
      </c>
      <c r="X82">
        <v>4.1200000000000004E-3</v>
      </c>
      <c r="Y82">
        <v>4.0600000000000002E-3</v>
      </c>
      <c r="Z82">
        <v>4.0000000000000001E-3</v>
      </c>
      <c r="AA82">
        <v>0</v>
      </c>
    </row>
    <row r="83" spans="1:27" x14ac:dyDescent="0.25">
      <c r="A83">
        <v>82.852980000000002</v>
      </c>
      <c r="B83">
        <v>26.186240000000002</v>
      </c>
      <c r="C83">
        <v>22.746469999999999</v>
      </c>
      <c r="D83">
        <v>22.427099999999999</v>
      </c>
      <c r="E83">
        <v>26.2681</v>
      </c>
      <c r="F83">
        <v>5.0689999999999999E-2</v>
      </c>
      <c r="G83">
        <v>0</v>
      </c>
      <c r="H83">
        <v>1.8E-3</v>
      </c>
      <c r="I83">
        <v>0.26267000000000001</v>
      </c>
      <c r="J83">
        <v>8.0189999999999997E-2</v>
      </c>
      <c r="K83">
        <v>-2.3439999999999999E-2</v>
      </c>
      <c r="L83">
        <v>0.75917000000000001</v>
      </c>
      <c r="M83">
        <v>2.7459999999999998E-2</v>
      </c>
      <c r="N83">
        <v>6.7729999999999999E-2</v>
      </c>
      <c r="O83">
        <v>77.524929999999998</v>
      </c>
      <c r="P83">
        <v>0.53103999999999996</v>
      </c>
      <c r="Q83">
        <v>560.7799</v>
      </c>
      <c r="R83">
        <v>325.45191</v>
      </c>
      <c r="S83" t="s">
        <v>27</v>
      </c>
      <c r="T83" t="e">
        <f t="shared" si="1"/>
        <v>#NAME?</v>
      </c>
      <c r="U83">
        <v>3.9500000000000004E-3</v>
      </c>
      <c r="V83">
        <v>5.77E-3</v>
      </c>
      <c r="W83">
        <v>5.2199999999999998E-3</v>
      </c>
      <c r="X83">
        <v>4.1099999999999999E-3</v>
      </c>
      <c r="Y83">
        <v>4.0400000000000002E-3</v>
      </c>
      <c r="Z83">
        <v>4.0000000000000001E-3</v>
      </c>
      <c r="AA83">
        <v>0</v>
      </c>
    </row>
    <row r="84" spans="1:27" x14ac:dyDescent="0.25">
      <c r="A84">
        <v>83.852940000000004</v>
      </c>
      <c r="B84">
        <v>26.186219999999999</v>
      </c>
      <c r="C84">
        <v>22.746189999999999</v>
      </c>
      <c r="D84">
        <v>22.426960000000001</v>
      </c>
      <c r="E84">
        <v>26.265809999999998</v>
      </c>
      <c r="F84">
        <v>5.024E-2</v>
      </c>
      <c r="G84">
        <v>0</v>
      </c>
      <c r="H84">
        <v>2.8E-3</v>
      </c>
      <c r="I84">
        <v>0.26051000000000002</v>
      </c>
      <c r="J84">
        <v>7.7890000000000001E-2</v>
      </c>
      <c r="K84">
        <v>-2.291E-2</v>
      </c>
      <c r="L84">
        <v>0.75885000000000002</v>
      </c>
      <c r="M84">
        <v>2.5930000000000002E-2</v>
      </c>
      <c r="N84">
        <v>6.7089999999999997E-2</v>
      </c>
      <c r="O84">
        <v>76.886880000000005</v>
      </c>
      <c r="P84">
        <v>0.82635999999999998</v>
      </c>
      <c r="Q84">
        <v>544.66386</v>
      </c>
      <c r="R84">
        <v>322.54417000000001</v>
      </c>
      <c r="S84" t="s">
        <v>27</v>
      </c>
      <c r="T84" t="e">
        <f t="shared" si="1"/>
        <v>#NAME?</v>
      </c>
      <c r="U84">
        <v>3.9500000000000004E-3</v>
      </c>
      <c r="V84">
        <v>5.77E-3</v>
      </c>
      <c r="W84">
        <v>5.2100000000000002E-3</v>
      </c>
      <c r="X84">
        <v>4.1000000000000003E-3</v>
      </c>
      <c r="Y84">
        <v>4.0600000000000002E-3</v>
      </c>
      <c r="Z84">
        <v>4.0000000000000001E-3</v>
      </c>
      <c r="AA84">
        <v>0</v>
      </c>
    </row>
    <row r="85" spans="1:27" x14ac:dyDescent="0.25">
      <c r="A85">
        <v>84.852800000000002</v>
      </c>
      <c r="B85">
        <v>26.185469999999999</v>
      </c>
      <c r="C85">
        <v>22.74718</v>
      </c>
      <c r="D85">
        <v>22.42719</v>
      </c>
      <c r="E85">
        <v>26.264520000000001</v>
      </c>
      <c r="F85">
        <v>5.0430000000000003E-2</v>
      </c>
      <c r="G85">
        <v>0</v>
      </c>
      <c r="H85">
        <v>2.7000000000000001E-3</v>
      </c>
      <c r="I85">
        <v>0.26246999999999998</v>
      </c>
      <c r="J85">
        <v>7.4590000000000004E-2</v>
      </c>
      <c r="K85">
        <v>-2.2120000000000001E-2</v>
      </c>
      <c r="L85">
        <v>0.75699000000000005</v>
      </c>
      <c r="M85">
        <v>2.4670000000000001E-2</v>
      </c>
      <c r="N85">
        <v>6.7500000000000004E-2</v>
      </c>
      <c r="O85">
        <v>77.46557</v>
      </c>
      <c r="P85">
        <v>0.79659999999999997</v>
      </c>
      <c r="Q85">
        <v>521.61679000000004</v>
      </c>
      <c r="R85">
        <v>323.76157999999998</v>
      </c>
      <c r="S85" t="s">
        <v>27</v>
      </c>
      <c r="T85" t="e">
        <f t="shared" si="1"/>
        <v>#NAME?</v>
      </c>
      <c r="U85">
        <v>3.9500000000000004E-3</v>
      </c>
      <c r="V85">
        <v>5.77E-3</v>
      </c>
      <c r="W85">
        <v>5.2199999999999998E-3</v>
      </c>
      <c r="X85">
        <v>4.1000000000000003E-3</v>
      </c>
      <c r="Y85">
        <v>4.0499999999999998E-3</v>
      </c>
      <c r="Z85">
        <v>4.0000000000000001E-3</v>
      </c>
      <c r="AA85">
        <v>0</v>
      </c>
    </row>
    <row r="86" spans="1:27" x14ac:dyDescent="0.25">
      <c r="A86">
        <v>85.854560000000006</v>
      </c>
      <c r="B86">
        <v>26.185289999999998</v>
      </c>
      <c r="C86">
        <v>22.74746</v>
      </c>
      <c r="D86">
        <v>22.42653</v>
      </c>
      <c r="E86">
        <v>26.263819999999999</v>
      </c>
      <c r="F86">
        <v>5.0619999999999998E-2</v>
      </c>
      <c r="G86">
        <v>0</v>
      </c>
      <c r="H86">
        <v>2.8300000000000001E-3</v>
      </c>
      <c r="I86">
        <v>0.26240000000000002</v>
      </c>
      <c r="J86">
        <v>7.0889999999999995E-2</v>
      </c>
      <c r="K86">
        <v>-2.0789999999999999E-2</v>
      </c>
      <c r="L86">
        <v>0.75602000000000003</v>
      </c>
      <c r="M86">
        <v>2.3290000000000002E-2</v>
      </c>
      <c r="N86">
        <v>6.7949999999999997E-2</v>
      </c>
      <c r="O86">
        <v>77.443669999999997</v>
      </c>
      <c r="P86">
        <v>0.83423999999999998</v>
      </c>
      <c r="Q86">
        <v>495.73802999999998</v>
      </c>
      <c r="R86">
        <v>324.96575000000001</v>
      </c>
      <c r="S86" t="s">
        <v>27</v>
      </c>
      <c r="T86" t="e">
        <f t="shared" si="1"/>
        <v>#NAME?</v>
      </c>
      <c r="U86">
        <v>3.9500000000000004E-3</v>
      </c>
      <c r="V86">
        <v>5.7600000000000004E-3</v>
      </c>
      <c r="W86">
        <v>5.2199999999999998E-3</v>
      </c>
      <c r="X86">
        <v>4.0899999999999999E-3</v>
      </c>
      <c r="Y86">
        <v>4.0600000000000002E-3</v>
      </c>
      <c r="Z86">
        <v>4.0000000000000001E-3</v>
      </c>
      <c r="AA86">
        <v>0</v>
      </c>
    </row>
    <row r="87" spans="1:27" x14ac:dyDescent="0.25">
      <c r="A87">
        <v>86.855339999999998</v>
      </c>
      <c r="B87">
        <v>26.184480000000001</v>
      </c>
      <c r="C87">
        <v>22.746790000000001</v>
      </c>
      <c r="D87">
        <v>22.42642</v>
      </c>
      <c r="E87">
        <v>26.262219999999999</v>
      </c>
      <c r="F87">
        <v>5.0070000000000003E-2</v>
      </c>
      <c r="G87">
        <v>0</v>
      </c>
      <c r="H87">
        <v>2.8700000000000002E-3</v>
      </c>
      <c r="I87">
        <v>0.26130999999999999</v>
      </c>
      <c r="J87">
        <v>7.1650000000000005E-2</v>
      </c>
      <c r="K87">
        <v>-2.6200000000000001E-2</v>
      </c>
      <c r="L87">
        <v>0.75441999999999998</v>
      </c>
      <c r="M87">
        <v>2.3300000000000001E-2</v>
      </c>
      <c r="N87">
        <v>6.7100000000000007E-2</v>
      </c>
      <c r="O87">
        <v>77.122519999999994</v>
      </c>
      <c r="P87">
        <v>0.84655000000000002</v>
      </c>
      <c r="Q87">
        <v>500.99245999999999</v>
      </c>
      <c r="R87">
        <v>321.42430999999999</v>
      </c>
      <c r="S87" t="s">
        <v>27</v>
      </c>
      <c r="T87" t="e">
        <f t="shared" si="1"/>
        <v>#NAME?</v>
      </c>
      <c r="U87">
        <v>3.9399999999999999E-3</v>
      </c>
      <c r="V87">
        <v>5.7600000000000004E-3</v>
      </c>
      <c r="W87">
        <v>5.2100000000000002E-3</v>
      </c>
      <c r="X87">
        <v>4.0899999999999999E-3</v>
      </c>
      <c r="Y87">
        <v>4.0600000000000002E-3</v>
      </c>
      <c r="Z87">
        <v>4.0000000000000001E-3</v>
      </c>
      <c r="AA87">
        <v>0</v>
      </c>
    </row>
    <row r="88" spans="1:27" x14ac:dyDescent="0.25">
      <c r="A88">
        <v>87.856480000000005</v>
      </c>
      <c r="B88">
        <v>26.184889999999999</v>
      </c>
      <c r="C88">
        <v>22.747599999999998</v>
      </c>
      <c r="D88">
        <v>22.42709</v>
      </c>
      <c r="E88">
        <v>26.26135</v>
      </c>
      <c r="F88">
        <v>5.0470000000000001E-2</v>
      </c>
      <c r="G88">
        <v>0</v>
      </c>
      <c r="H88">
        <v>2.5400000000000002E-3</v>
      </c>
      <c r="I88">
        <v>0.26251000000000002</v>
      </c>
      <c r="J88">
        <v>6.8080000000000002E-2</v>
      </c>
      <c r="K88">
        <v>-2.1049999999999999E-2</v>
      </c>
      <c r="L88">
        <v>0.75882000000000005</v>
      </c>
      <c r="M88">
        <v>2.1780000000000001E-2</v>
      </c>
      <c r="N88">
        <v>6.7659999999999998E-2</v>
      </c>
      <c r="O88">
        <v>77.476839999999996</v>
      </c>
      <c r="P88">
        <v>0.75072000000000005</v>
      </c>
      <c r="Q88">
        <v>476.04505</v>
      </c>
      <c r="R88">
        <v>323.99043999999998</v>
      </c>
      <c r="S88" t="s">
        <v>27</v>
      </c>
      <c r="T88" t="e">
        <f t="shared" si="1"/>
        <v>#NAME?</v>
      </c>
      <c r="U88">
        <v>3.9500000000000004E-3</v>
      </c>
      <c r="V88">
        <v>5.77E-3</v>
      </c>
      <c r="W88">
        <v>5.2199999999999998E-3</v>
      </c>
      <c r="X88">
        <v>4.0899999999999999E-3</v>
      </c>
      <c r="Y88">
        <v>4.0499999999999998E-3</v>
      </c>
      <c r="Z88">
        <v>4.0000000000000001E-3</v>
      </c>
      <c r="AA88">
        <v>0</v>
      </c>
    </row>
    <row r="89" spans="1:27" x14ac:dyDescent="0.25">
      <c r="A89">
        <v>88.857259999999997</v>
      </c>
      <c r="B89">
        <v>26.18404</v>
      </c>
      <c r="C89">
        <v>22.746739999999999</v>
      </c>
      <c r="D89">
        <v>22.426670000000001</v>
      </c>
      <c r="E89">
        <v>26.261089999999999</v>
      </c>
      <c r="F89">
        <v>5.0560000000000001E-2</v>
      </c>
      <c r="G89">
        <v>0</v>
      </c>
      <c r="H89">
        <v>2.0600000000000002E-3</v>
      </c>
      <c r="I89">
        <v>0.26206000000000002</v>
      </c>
      <c r="J89">
        <v>7.739E-2</v>
      </c>
      <c r="K89">
        <v>-2.358E-2</v>
      </c>
      <c r="L89">
        <v>0.75849</v>
      </c>
      <c r="M89">
        <v>2.494E-2</v>
      </c>
      <c r="N89">
        <v>6.769E-2</v>
      </c>
      <c r="O89">
        <v>77.343209999999999</v>
      </c>
      <c r="P89">
        <v>0.60746</v>
      </c>
      <c r="Q89">
        <v>541.12913000000003</v>
      </c>
      <c r="R89">
        <v>324.55766</v>
      </c>
      <c r="S89" t="s">
        <v>27</v>
      </c>
      <c r="T89" t="e">
        <f t="shared" si="1"/>
        <v>#NAME?</v>
      </c>
      <c r="U89">
        <v>3.9500000000000004E-3</v>
      </c>
      <c r="V89">
        <v>5.77E-3</v>
      </c>
      <c r="W89">
        <v>5.2199999999999998E-3</v>
      </c>
      <c r="X89">
        <v>4.1000000000000003E-3</v>
      </c>
      <c r="Y89">
        <v>4.0400000000000002E-3</v>
      </c>
      <c r="Z89">
        <v>4.0000000000000001E-3</v>
      </c>
      <c r="AA89">
        <v>0</v>
      </c>
    </row>
    <row r="90" spans="1:27" x14ac:dyDescent="0.25">
      <c r="A90">
        <v>89.857699999999994</v>
      </c>
      <c r="B90">
        <v>26.18272</v>
      </c>
      <c r="C90">
        <v>22.747420000000002</v>
      </c>
      <c r="D90">
        <v>22.427040000000002</v>
      </c>
      <c r="E90">
        <v>26.261199999999999</v>
      </c>
      <c r="F90">
        <v>5.076E-2</v>
      </c>
      <c r="G90">
        <v>0</v>
      </c>
      <c r="H90">
        <v>2.3800000000000002E-3</v>
      </c>
      <c r="I90">
        <v>0.26243</v>
      </c>
      <c r="J90">
        <v>8.4959999999999994E-2</v>
      </c>
      <c r="K90">
        <v>-2.2689999999999998E-2</v>
      </c>
      <c r="L90">
        <v>0.75895000000000001</v>
      </c>
      <c r="M90">
        <v>2.7890000000000002E-2</v>
      </c>
      <c r="N90">
        <v>6.8029999999999993E-2</v>
      </c>
      <c r="O90">
        <v>77.454179999999994</v>
      </c>
      <c r="P90">
        <v>0.70272999999999997</v>
      </c>
      <c r="Q90">
        <v>594.08757000000003</v>
      </c>
      <c r="R90">
        <v>325.86639000000002</v>
      </c>
      <c r="S90" t="s">
        <v>27</v>
      </c>
      <c r="T90" t="e">
        <f t="shared" si="1"/>
        <v>#NAME?</v>
      </c>
      <c r="U90">
        <v>3.9500000000000004E-3</v>
      </c>
      <c r="V90">
        <v>5.77E-3</v>
      </c>
      <c r="W90">
        <v>5.2199999999999998E-3</v>
      </c>
      <c r="X90">
        <v>4.1099999999999999E-3</v>
      </c>
      <c r="Y90">
        <v>4.0499999999999998E-3</v>
      </c>
      <c r="Z90">
        <v>4.0000000000000001E-3</v>
      </c>
      <c r="AA90">
        <v>0</v>
      </c>
    </row>
    <row r="91" spans="1:27" x14ac:dyDescent="0.25">
      <c r="A91">
        <v>90.860299999999995</v>
      </c>
      <c r="B91">
        <v>26.183350000000001</v>
      </c>
      <c r="C91">
        <v>22.746269999999999</v>
      </c>
      <c r="D91">
        <v>22.427520000000001</v>
      </c>
      <c r="E91">
        <v>26.261040000000001</v>
      </c>
      <c r="F91">
        <v>5.074E-2</v>
      </c>
      <c r="G91">
        <v>0</v>
      </c>
      <c r="H91">
        <v>2.16E-3</v>
      </c>
      <c r="I91">
        <v>0.26391999999999999</v>
      </c>
      <c r="J91">
        <v>7.7609999999999998E-2</v>
      </c>
      <c r="K91">
        <v>-2.0789999999999999E-2</v>
      </c>
      <c r="L91">
        <v>0.76383999999999996</v>
      </c>
      <c r="M91">
        <v>2.5219999999999999E-2</v>
      </c>
      <c r="N91">
        <v>6.7659999999999998E-2</v>
      </c>
      <c r="O91">
        <v>77.892060000000001</v>
      </c>
      <c r="P91">
        <v>0.63827</v>
      </c>
      <c r="Q91">
        <v>542.69280000000003</v>
      </c>
      <c r="R91">
        <v>325.75614000000002</v>
      </c>
      <c r="S91" t="s">
        <v>27</v>
      </c>
      <c r="T91" t="e">
        <f t="shared" si="1"/>
        <v>#NAME?</v>
      </c>
      <c r="U91">
        <v>3.9500000000000004E-3</v>
      </c>
      <c r="V91">
        <v>5.7800000000000004E-3</v>
      </c>
      <c r="W91">
        <v>5.2199999999999998E-3</v>
      </c>
      <c r="X91">
        <v>4.1000000000000003E-3</v>
      </c>
      <c r="Y91">
        <v>4.0499999999999998E-3</v>
      </c>
      <c r="Z91">
        <v>4.0000000000000001E-3</v>
      </c>
      <c r="AA91">
        <v>0</v>
      </c>
    </row>
    <row r="92" spans="1:27" x14ac:dyDescent="0.25">
      <c r="A92">
        <v>91.859870000000001</v>
      </c>
      <c r="B92">
        <v>26.18282</v>
      </c>
      <c r="C92">
        <v>22.747050000000002</v>
      </c>
      <c r="D92">
        <v>22.428080000000001</v>
      </c>
      <c r="E92">
        <v>26.259979999999999</v>
      </c>
      <c r="F92">
        <v>5.0930000000000003E-2</v>
      </c>
      <c r="G92">
        <v>0</v>
      </c>
      <c r="H92">
        <v>2.4399999999999999E-3</v>
      </c>
      <c r="I92">
        <v>0.26312000000000002</v>
      </c>
      <c r="J92">
        <v>6.6140000000000004E-2</v>
      </c>
      <c r="K92">
        <v>-2.0840000000000001E-2</v>
      </c>
      <c r="L92">
        <v>0.76070000000000004</v>
      </c>
      <c r="M92">
        <v>2.1350000000000001E-2</v>
      </c>
      <c r="N92">
        <v>6.7960000000000007E-2</v>
      </c>
      <c r="O92">
        <v>77.658079999999998</v>
      </c>
      <c r="P92">
        <v>0.71979000000000004</v>
      </c>
      <c r="Q92">
        <v>462.43853999999999</v>
      </c>
      <c r="R92">
        <v>326.99860999999999</v>
      </c>
      <c r="S92" t="s">
        <v>27</v>
      </c>
      <c r="T92" t="e">
        <f t="shared" si="1"/>
        <v>#NAME?</v>
      </c>
      <c r="U92">
        <v>3.9500000000000004E-3</v>
      </c>
      <c r="V92">
        <v>5.77E-3</v>
      </c>
      <c r="W92">
        <v>5.2199999999999998E-3</v>
      </c>
      <c r="X92">
        <v>4.0899999999999999E-3</v>
      </c>
      <c r="Y92">
        <v>4.0499999999999998E-3</v>
      </c>
      <c r="Z92">
        <v>4.0000000000000001E-3</v>
      </c>
      <c r="AA92">
        <v>0</v>
      </c>
    </row>
    <row r="93" spans="1:27" x14ac:dyDescent="0.25">
      <c r="A93">
        <v>92.859719999999996</v>
      </c>
      <c r="B93">
        <v>26.183150000000001</v>
      </c>
      <c r="C93">
        <v>22.74691</v>
      </c>
      <c r="D93">
        <v>22.427420000000001</v>
      </c>
      <c r="E93">
        <v>26.259250000000002</v>
      </c>
      <c r="F93">
        <v>5.1029999999999999E-2</v>
      </c>
      <c r="G93">
        <v>0</v>
      </c>
      <c r="H93">
        <v>2.3700000000000001E-3</v>
      </c>
      <c r="I93">
        <v>0.26147999999999999</v>
      </c>
      <c r="J93">
        <v>7.2830000000000006E-2</v>
      </c>
      <c r="K93">
        <v>-2.436E-2</v>
      </c>
      <c r="L93">
        <v>0.75793999999999995</v>
      </c>
      <c r="M93">
        <v>2.3179999999999999E-2</v>
      </c>
      <c r="N93">
        <v>6.8199999999999997E-2</v>
      </c>
      <c r="O93">
        <v>77.173550000000006</v>
      </c>
      <c r="P93">
        <v>0.6996</v>
      </c>
      <c r="Q93">
        <v>509.21697</v>
      </c>
      <c r="R93">
        <v>327.61842000000001</v>
      </c>
      <c r="S93" t="s">
        <v>27</v>
      </c>
      <c r="T93" t="e">
        <f t="shared" si="1"/>
        <v>#NAME?</v>
      </c>
      <c r="U93">
        <v>3.9500000000000004E-3</v>
      </c>
      <c r="V93">
        <v>5.77E-3</v>
      </c>
      <c r="W93">
        <v>5.2100000000000002E-3</v>
      </c>
      <c r="X93">
        <v>4.1000000000000003E-3</v>
      </c>
      <c r="Y93">
        <v>4.0499999999999998E-3</v>
      </c>
      <c r="Z93">
        <v>4.0000000000000001E-3</v>
      </c>
      <c r="AA93">
        <v>0</v>
      </c>
    </row>
    <row r="94" spans="1:27" x14ac:dyDescent="0.25">
      <c r="A94">
        <v>93.861249999999998</v>
      </c>
      <c r="B94">
        <v>26.18244</v>
      </c>
      <c r="C94">
        <v>22.746749999999999</v>
      </c>
      <c r="D94">
        <v>22.426839999999999</v>
      </c>
      <c r="E94">
        <v>26.258990000000001</v>
      </c>
      <c r="F94">
        <v>5.0599999999999999E-2</v>
      </c>
      <c r="G94">
        <v>0</v>
      </c>
      <c r="H94">
        <v>2.1299999999999999E-3</v>
      </c>
      <c r="I94">
        <v>0.26211000000000001</v>
      </c>
      <c r="J94">
        <v>6.9940000000000002E-2</v>
      </c>
      <c r="K94">
        <v>-2.5520000000000001E-2</v>
      </c>
      <c r="L94">
        <v>0.76148000000000005</v>
      </c>
      <c r="M94">
        <v>2.239E-2</v>
      </c>
      <c r="N94">
        <v>6.7720000000000002E-2</v>
      </c>
      <c r="O94">
        <v>77.359229999999997</v>
      </c>
      <c r="P94">
        <v>0.62878000000000001</v>
      </c>
      <c r="Q94">
        <v>489.01369</v>
      </c>
      <c r="R94">
        <v>324.85424999999998</v>
      </c>
      <c r="S94" t="s">
        <v>27</v>
      </c>
      <c r="T94" t="e">
        <f t="shared" si="1"/>
        <v>#NAME?</v>
      </c>
      <c r="U94">
        <v>3.9399999999999999E-3</v>
      </c>
      <c r="V94">
        <v>5.7800000000000004E-3</v>
      </c>
      <c r="W94">
        <v>5.2199999999999998E-3</v>
      </c>
      <c r="X94">
        <v>4.0899999999999999E-3</v>
      </c>
      <c r="Y94">
        <v>4.0400000000000002E-3</v>
      </c>
      <c r="Z94">
        <v>4.0000000000000001E-3</v>
      </c>
      <c r="AA94">
        <v>0</v>
      </c>
    </row>
    <row r="95" spans="1:27" x14ac:dyDescent="0.25">
      <c r="A95">
        <v>94.861810000000006</v>
      </c>
      <c r="B95">
        <v>26.182839999999999</v>
      </c>
      <c r="C95">
        <v>22.747199999999999</v>
      </c>
      <c r="D95">
        <v>22.427330000000001</v>
      </c>
      <c r="E95">
        <v>26.259229999999999</v>
      </c>
      <c r="F95">
        <v>5.0680000000000003E-2</v>
      </c>
      <c r="G95">
        <v>0</v>
      </c>
      <c r="H95">
        <v>2.7599999999999999E-3</v>
      </c>
      <c r="I95">
        <v>0.26222000000000001</v>
      </c>
      <c r="J95">
        <v>7.6450000000000004E-2</v>
      </c>
      <c r="K95">
        <v>-2.1909999999999999E-2</v>
      </c>
      <c r="L95">
        <v>0.76056999999999997</v>
      </c>
      <c r="M95">
        <v>2.443E-2</v>
      </c>
      <c r="N95">
        <v>6.7809999999999995E-2</v>
      </c>
      <c r="O95">
        <v>77.391970000000001</v>
      </c>
      <c r="P95">
        <v>0.81501999999999997</v>
      </c>
      <c r="Q95">
        <v>534.54422</v>
      </c>
      <c r="R95">
        <v>325.38389999999998</v>
      </c>
      <c r="S95" t="s">
        <v>27</v>
      </c>
      <c r="T95" t="e">
        <f t="shared" si="1"/>
        <v>#NAME?</v>
      </c>
      <c r="U95">
        <v>3.9500000000000004E-3</v>
      </c>
      <c r="V95">
        <v>5.77E-3</v>
      </c>
      <c r="W95">
        <v>5.2199999999999998E-3</v>
      </c>
      <c r="X95">
        <v>4.1000000000000003E-3</v>
      </c>
      <c r="Y95">
        <v>4.0499999999999998E-3</v>
      </c>
      <c r="Z95">
        <v>4.0000000000000001E-3</v>
      </c>
      <c r="AA95">
        <v>0</v>
      </c>
    </row>
    <row r="96" spans="1:27" x14ac:dyDescent="0.25">
      <c r="A96">
        <v>95.863609999999994</v>
      </c>
      <c r="B96">
        <v>26.182590000000001</v>
      </c>
      <c r="C96">
        <v>22.74785</v>
      </c>
      <c r="D96">
        <v>22.42745</v>
      </c>
      <c r="E96">
        <v>26.25845</v>
      </c>
      <c r="F96">
        <v>5.0479999999999997E-2</v>
      </c>
      <c r="G96">
        <v>0</v>
      </c>
      <c r="H96">
        <v>2.7399999999999998E-3</v>
      </c>
      <c r="I96">
        <v>0.26149</v>
      </c>
      <c r="J96">
        <v>7.4719999999999995E-2</v>
      </c>
      <c r="K96">
        <v>-1.9179999999999999E-2</v>
      </c>
      <c r="L96">
        <v>0.75814000000000004</v>
      </c>
      <c r="M96">
        <v>2.3709999999999998E-2</v>
      </c>
      <c r="N96">
        <v>6.7659999999999998E-2</v>
      </c>
      <c r="O96">
        <v>77.174499999999995</v>
      </c>
      <c r="P96">
        <v>0.80993000000000004</v>
      </c>
      <c r="Q96">
        <v>522.45011999999997</v>
      </c>
      <c r="R96">
        <v>324.08247999999998</v>
      </c>
      <c r="S96" t="s">
        <v>27</v>
      </c>
      <c r="T96" t="e">
        <f t="shared" si="1"/>
        <v>#NAME?</v>
      </c>
      <c r="U96">
        <v>3.96E-3</v>
      </c>
      <c r="V96">
        <v>5.77E-3</v>
      </c>
      <c r="W96">
        <v>5.2100000000000002E-3</v>
      </c>
      <c r="X96">
        <v>4.1000000000000003E-3</v>
      </c>
      <c r="Y96">
        <v>4.0499999999999998E-3</v>
      </c>
      <c r="Z96">
        <v>4.0000000000000001E-3</v>
      </c>
      <c r="AA96">
        <v>0</v>
      </c>
    </row>
    <row r="97" spans="1:27" x14ac:dyDescent="0.25">
      <c r="A97">
        <v>96.865309999999994</v>
      </c>
      <c r="B97">
        <v>26.181319999999999</v>
      </c>
      <c r="C97">
        <v>22.747979999999998</v>
      </c>
      <c r="D97">
        <v>22.42756</v>
      </c>
      <c r="E97">
        <v>26.25827</v>
      </c>
      <c r="F97">
        <v>5.0720000000000001E-2</v>
      </c>
      <c r="G97">
        <v>0</v>
      </c>
      <c r="H97">
        <v>2.5200000000000001E-3</v>
      </c>
      <c r="I97">
        <v>0.26332</v>
      </c>
      <c r="J97">
        <v>6.8680000000000005E-2</v>
      </c>
      <c r="K97">
        <v>-2.1940000000000001E-2</v>
      </c>
      <c r="L97">
        <v>0.75858000000000003</v>
      </c>
      <c r="M97">
        <v>2.2110000000000001E-2</v>
      </c>
      <c r="N97">
        <v>6.7989999999999995E-2</v>
      </c>
      <c r="O97">
        <v>77.716099999999997</v>
      </c>
      <c r="P97">
        <v>0.74517999999999995</v>
      </c>
      <c r="Q97">
        <v>480.19646</v>
      </c>
      <c r="R97">
        <v>325.65355</v>
      </c>
      <c r="S97" t="s">
        <v>27</v>
      </c>
      <c r="T97" t="e">
        <f t="shared" si="1"/>
        <v>#NAME?</v>
      </c>
      <c r="U97">
        <v>3.9500000000000004E-3</v>
      </c>
      <c r="V97">
        <v>5.77E-3</v>
      </c>
      <c r="W97">
        <v>5.2199999999999998E-3</v>
      </c>
      <c r="X97">
        <v>4.0899999999999999E-3</v>
      </c>
      <c r="Y97">
        <v>4.0499999999999998E-3</v>
      </c>
      <c r="Z97">
        <v>4.0000000000000001E-3</v>
      </c>
      <c r="AA97">
        <v>0</v>
      </c>
    </row>
    <row r="98" spans="1:27" x14ac:dyDescent="0.25">
      <c r="A98">
        <v>97.867050000000006</v>
      </c>
      <c r="B98">
        <v>26.180810000000001</v>
      </c>
      <c r="C98">
        <v>22.748090000000001</v>
      </c>
      <c r="D98">
        <v>22.428090000000001</v>
      </c>
      <c r="E98">
        <v>26.257629999999999</v>
      </c>
      <c r="F98">
        <v>5.0009999999999999E-2</v>
      </c>
      <c r="G98">
        <v>0</v>
      </c>
      <c r="H98">
        <v>3.2299999999999998E-3</v>
      </c>
      <c r="I98">
        <v>0.26094000000000001</v>
      </c>
      <c r="J98">
        <v>7.8409999999999994E-2</v>
      </c>
      <c r="K98">
        <v>-2.0629999999999999E-2</v>
      </c>
      <c r="L98">
        <v>0.75838000000000005</v>
      </c>
      <c r="M98">
        <v>2.52E-2</v>
      </c>
      <c r="N98">
        <v>6.694E-2</v>
      </c>
      <c r="O98">
        <v>77.012410000000003</v>
      </c>
      <c r="P98">
        <v>0.95237000000000005</v>
      </c>
      <c r="Q98">
        <v>548.25773000000004</v>
      </c>
      <c r="R98">
        <v>321.06035000000003</v>
      </c>
      <c r="S98" t="s">
        <v>27</v>
      </c>
      <c r="T98" t="e">
        <f t="shared" si="1"/>
        <v>#NAME?</v>
      </c>
      <c r="U98">
        <v>3.9500000000000004E-3</v>
      </c>
      <c r="V98">
        <v>5.77E-3</v>
      </c>
      <c r="W98">
        <v>5.2100000000000002E-3</v>
      </c>
      <c r="X98">
        <v>4.1000000000000003E-3</v>
      </c>
      <c r="Y98">
        <v>4.0600000000000002E-3</v>
      </c>
      <c r="Z98">
        <v>4.0000000000000001E-3</v>
      </c>
      <c r="AA98">
        <v>0</v>
      </c>
    </row>
    <row r="99" spans="1:27" x14ac:dyDescent="0.25">
      <c r="A99">
        <v>98.867699999999999</v>
      </c>
      <c r="B99">
        <v>26.180319999999998</v>
      </c>
      <c r="C99">
        <v>22.748290000000001</v>
      </c>
      <c r="D99">
        <v>22.428049999999999</v>
      </c>
      <c r="E99">
        <v>26.258099999999999</v>
      </c>
      <c r="F99">
        <v>5.0990000000000001E-2</v>
      </c>
      <c r="G99">
        <v>0</v>
      </c>
      <c r="H99">
        <v>2.5400000000000002E-3</v>
      </c>
      <c r="I99">
        <v>0.26221</v>
      </c>
      <c r="J99">
        <v>6.8599999999999994E-2</v>
      </c>
      <c r="K99">
        <v>-2.5690000000000001E-2</v>
      </c>
      <c r="L99">
        <v>0.76071</v>
      </c>
      <c r="M99">
        <v>2.232E-2</v>
      </c>
      <c r="N99">
        <v>6.8309999999999996E-2</v>
      </c>
      <c r="O99">
        <v>77.388239999999996</v>
      </c>
      <c r="P99">
        <v>0.75088999999999995</v>
      </c>
      <c r="Q99">
        <v>479.60365000000002</v>
      </c>
      <c r="R99">
        <v>327.38391999999999</v>
      </c>
      <c r="S99" t="s">
        <v>27</v>
      </c>
      <c r="T99" t="e">
        <f t="shared" si="1"/>
        <v>#NAME?</v>
      </c>
      <c r="U99">
        <v>3.9399999999999999E-3</v>
      </c>
      <c r="V99">
        <v>5.77E-3</v>
      </c>
      <c r="W99">
        <v>5.2199999999999998E-3</v>
      </c>
      <c r="X99">
        <v>4.0899999999999999E-3</v>
      </c>
      <c r="Y99">
        <v>4.0499999999999998E-3</v>
      </c>
      <c r="Z99">
        <v>4.0000000000000001E-3</v>
      </c>
      <c r="AA99">
        <v>0</v>
      </c>
    </row>
    <row r="100" spans="1:27" x14ac:dyDescent="0.25">
      <c r="A100">
        <v>99.869349999999997</v>
      </c>
      <c r="B100">
        <v>26.180289999999999</v>
      </c>
      <c r="C100">
        <v>22.747240000000001</v>
      </c>
      <c r="D100">
        <v>22.427250000000001</v>
      </c>
      <c r="E100">
        <v>26.255590000000002</v>
      </c>
      <c r="F100">
        <v>5.0560000000000001E-2</v>
      </c>
      <c r="G100">
        <v>0</v>
      </c>
      <c r="H100">
        <v>2.31E-3</v>
      </c>
      <c r="I100">
        <v>0.26179000000000002</v>
      </c>
      <c r="J100">
        <v>8.4080000000000002E-2</v>
      </c>
      <c r="K100">
        <v>-2.4389999999999998E-2</v>
      </c>
      <c r="L100">
        <v>0.75668000000000002</v>
      </c>
      <c r="M100">
        <v>2.648E-2</v>
      </c>
      <c r="N100">
        <v>6.7669999999999994E-2</v>
      </c>
      <c r="O100">
        <v>77.264009999999999</v>
      </c>
      <c r="P100">
        <v>0.68211999999999995</v>
      </c>
      <c r="Q100">
        <v>587.87243999999998</v>
      </c>
      <c r="R100">
        <v>324.57855999999998</v>
      </c>
      <c r="S100" t="s">
        <v>27</v>
      </c>
      <c r="T100" t="e">
        <f t="shared" si="1"/>
        <v>#NAME?</v>
      </c>
      <c r="U100">
        <v>3.9500000000000004E-3</v>
      </c>
      <c r="V100">
        <v>5.77E-3</v>
      </c>
      <c r="W100">
        <v>5.2100000000000002E-3</v>
      </c>
      <c r="X100">
        <v>4.1099999999999999E-3</v>
      </c>
      <c r="Y100">
        <v>4.0499999999999998E-3</v>
      </c>
      <c r="Z100">
        <v>4.0000000000000001E-3</v>
      </c>
      <c r="AA100">
        <v>0</v>
      </c>
    </row>
    <row r="101" spans="1:27" x14ac:dyDescent="0.25">
      <c r="A101">
        <v>100.87024</v>
      </c>
      <c r="B101">
        <v>26.18047</v>
      </c>
      <c r="C101">
        <v>22.748280000000001</v>
      </c>
      <c r="D101">
        <v>22.42802</v>
      </c>
      <c r="E101">
        <v>26.255800000000001</v>
      </c>
      <c r="F101">
        <v>5.0959999999999998E-2</v>
      </c>
      <c r="G101">
        <v>0</v>
      </c>
      <c r="H101">
        <v>3.0000000000000001E-3</v>
      </c>
      <c r="I101">
        <v>0.26316000000000001</v>
      </c>
      <c r="J101">
        <v>6.9629999999999997E-2</v>
      </c>
      <c r="K101">
        <v>-2.682E-2</v>
      </c>
      <c r="L101">
        <v>0.75949</v>
      </c>
      <c r="M101">
        <v>2.1940000000000001E-2</v>
      </c>
      <c r="N101">
        <v>6.8269999999999997E-2</v>
      </c>
      <c r="O101">
        <v>77.667609999999996</v>
      </c>
      <c r="P101">
        <v>0.88578000000000001</v>
      </c>
      <c r="Q101">
        <v>486.79705000000001</v>
      </c>
      <c r="R101">
        <v>327.17640999999998</v>
      </c>
      <c r="S101" t="s">
        <v>27</v>
      </c>
      <c r="T101" t="e">
        <f t="shared" si="1"/>
        <v>#NAME?</v>
      </c>
      <c r="U101">
        <v>3.9399999999999999E-3</v>
      </c>
      <c r="V101">
        <v>5.77E-3</v>
      </c>
      <c r="W101">
        <v>5.2199999999999998E-3</v>
      </c>
      <c r="X101">
        <v>4.0899999999999999E-3</v>
      </c>
      <c r="Y101">
        <v>4.0600000000000002E-3</v>
      </c>
      <c r="Z101">
        <v>4.0000000000000001E-3</v>
      </c>
      <c r="AA101">
        <v>0</v>
      </c>
    </row>
    <row r="102" spans="1:27" x14ac:dyDescent="0.25">
      <c r="A102">
        <v>101.87043</v>
      </c>
      <c r="B102">
        <v>26.1798</v>
      </c>
      <c r="C102">
        <v>22.74868</v>
      </c>
      <c r="D102">
        <v>22.427710000000001</v>
      </c>
      <c r="E102">
        <v>26.25386</v>
      </c>
      <c r="F102">
        <v>5.0360000000000002E-2</v>
      </c>
      <c r="G102">
        <v>0</v>
      </c>
      <c r="H102">
        <v>3.1199999999999999E-3</v>
      </c>
      <c r="I102">
        <v>0.26068999999999998</v>
      </c>
      <c r="J102">
        <v>7.8060000000000004E-2</v>
      </c>
      <c r="K102">
        <v>-2.265E-2</v>
      </c>
      <c r="L102">
        <v>0.75378000000000001</v>
      </c>
      <c r="M102">
        <v>2.419E-2</v>
      </c>
      <c r="N102">
        <v>6.762E-2</v>
      </c>
      <c r="O102">
        <v>76.939539999999994</v>
      </c>
      <c r="P102">
        <v>0.92130999999999996</v>
      </c>
      <c r="Q102">
        <v>545.77021999999999</v>
      </c>
      <c r="R102">
        <v>323.32432</v>
      </c>
      <c r="S102" t="s">
        <v>27</v>
      </c>
      <c r="T102" t="e">
        <f t="shared" si="1"/>
        <v>#NAME?</v>
      </c>
      <c r="U102">
        <v>3.9500000000000004E-3</v>
      </c>
      <c r="V102">
        <v>5.7600000000000004E-3</v>
      </c>
      <c r="W102">
        <v>5.2100000000000002E-3</v>
      </c>
      <c r="X102">
        <v>4.1000000000000003E-3</v>
      </c>
      <c r="Y102">
        <v>4.0600000000000002E-3</v>
      </c>
      <c r="Z102">
        <v>4.0000000000000001E-3</v>
      </c>
      <c r="AA102">
        <v>0</v>
      </c>
    </row>
    <row r="103" spans="1:27" x14ac:dyDescent="0.25">
      <c r="A103">
        <v>102.87194</v>
      </c>
      <c r="B103">
        <v>26.179749999999999</v>
      </c>
      <c r="C103">
        <v>22.74898</v>
      </c>
      <c r="D103">
        <v>22.428049999999999</v>
      </c>
      <c r="E103">
        <v>26.254069999999999</v>
      </c>
      <c r="F103">
        <v>5.0430000000000003E-2</v>
      </c>
      <c r="G103">
        <v>0</v>
      </c>
      <c r="H103">
        <v>2.81E-3</v>
      </c>
      <c r="I103">
        <v>0.26107999999999998</v>
      </c>
      <c r="J103">
        <v>7.7829999999999996E-2</v>
      </c>
      <c r="K103">
        <v>-2.112E-2</v>
      </c>
      <c r="L103">
        <v>0.75709000000000004</v>
      </c>
      <c r="M103">
        <v>2.419E-2</v>
      </c>
      <c r="N103">
        <v>6.7699999999999996E-2</v>
      </c>
      <c r="O103">
        <v>77.054839999999999</v>
      </c>
      <c r="P103">
        <v>0.82996000000000003</v>
      </c>
      <c r="Q103">
        <v>544.13440000000003</v>
      </c>
      <c r="R103">
        <v>323.74223000000001</v>
      </c>
      <c r="S103" t="s">
        <v>27</v>
      </c>
      <c r="T103" t="e">
        <f t="shared" si="1"/>
        <v>#NAME?</v>
      </c>
      <c r="U103">
        <v>3.9500000000000004E-3</v>
      </c>
      <c r="V103">
        <v>5.77E-3</v>
      </c>
      <c r="W103">
        <v>5.2100000000000002E-3</v>
      </c>
      <c r="X103">
        <v>4.1000000000000003E-3</v>
      </c>
      <c r="Y103">
        <v>4.0600000000000002E-3</v>
      </c>
      <c r="Z103">
        <v>4.0000000000000001E-3</v>
      </c>
      <c r="AA103">
        <v>0</v>
      </c>
    </row>
    <row r="104" spans="1:27" x14ac:dyDescent="0.25">
      <c r="A104">
        <v>103.87295</v>
      </c>
      <c r="B104">
        <v>26.178329999999999</v>
      </c>
      <c r="C104">
        <v>22.747720000000001</v>
      </c>
      <c r="D104">
        <v>22.42726</v>
      </c>
      <c r="E104">
        <v>26.253689999999999</v>
      </c>
      <c r="F104">
        <v>5.0659999999999997E-2</v>
      </c>
      <c r="G104">
        <v>0</v>
      </c>
      <c r="H104">
        <v>2.3600000000000001E-3</v>
      </c>
      <c r="I104">
        <v>0.26108999999999999</v>
      </c>
      <c r="J104">
        <v>7.9189999999999997E-2</v>
      </c>
      <c r="K104">
        <v>-2.0959999999999999E-2</v>
      </c>
      <c r="L104">
        <v>0.75785999999999998</v>
      </c>
      <c r="M104">
        <v>2.496E-2</v>
      </c>
      <c r="N104">
        <v>6.7909999999999998E-2</v>
      </c>
      <c r="O104">
        <v>77.058059999999998</v>
      </c>
      <c r="P104">
        <v>0.69694</v>
      </c>
      <c r="Q104">
        <v>553.62491</v>
      </c>
      <c r="R104">
        <v>325.23372999999998</v>
      </c>
      <c r="S104" t="s">
        <v>27</v>
      </c>
      <c r="T104" t="e">
        <f t="shared" si="1"/>
        <v>#NAME?</v>
      </c>
      <c r="U104">
        <v>3.9500000000000004E-3</v>
      </c>
      <c r="V104">
        <v>5.77E-3</v>
      </c>
      <c r="W104">
        <v>5.2100000000000002E-3</v>
      </c>
      <c r="X104">
        <v>4.1000000000000003E-3</v>
      </c>
      <c r="Y104">
        <v>4.0499999999999998E-3</v>
      </c>
      <c r="Z104">
        <v>4.0000000000000001E-3</v>
      </c>
      <c r="AA104">
        <v>0</v>
      </c>
    </row>
    <row r="105" spans="1:27" x14ac:dyDescent="0.25">
      <c r="A105">
        <v>104.87546</v>
      </c>
      <c r="B105">
        <v>26.179320000000001</v>
      </c>
      <c r="C105">
        <v>22.748370000000001</v>
      </c>
      <c r="D105">
        <v>22.427409999999998</v>
      </c>
      <c r="E105">
        <v>26.252559999999999</v>
      </c>
      <c r="F105">
        <v>5.0630000000000001E-2</v>
      </c>
      <c r="G105">
        <v>0</v>
      </c>
      <c r="H105">
        <v>2.14E-3</v>
      </c>
      <c r="I105">
        <v>0.26161000000000001</v>
      </c>
      <c r="J105">
        <v>7.4079999999999993E-2</v>
      </c>
      <c r="K105">
        <v>-2.487E-2</v>
      </c>
      <c r="L105">
        <v>0.75931000000000004</v>
      </c>
      <c r="M105">
        <v>2.2689999999999998E-2</v>
      </c>
      <c r="N105">
        <v>6.7979999999999999E-2</v>
      </c>
      <c r="O105">
        <v>77.210269999999994</v>
      </c>
      <c r="P105">
        <v>0.63258000000000003</v>
      </c>
      <c r="Q105">
        <v>517.88689999999997</v>
      </c>
      <c r="R105">
        <v>325.04910999999998</v>
      </c>
      <c r="S105" t="s">
        <v>27</v>
      </c>
      <c r="T105" t="e">
        <f t="shared" si="1"/>
        <v>#NAME?</v>
      </c>
      <c r="U105">
        <v>3.9399999999999999E-3</v>
      </c>
      <c r="V105">
        <v>5.77E-3</v>
      </c>
      <c r="W105">
        <v>5.2100000000000002E-3</v>
      </c>
      <c r="X105">
        <v>4.1000000000000003E-3</v>
      </c>
      <c r="Y105">
        <v>4.0499999999999998E-3</v>
      </c>
      <c r="Z105">
        <v>4.0000000000000001E-3</v>
      </c>
      <c r="AA105">
        <v>0</v>
      </c>
    </row>
    <row r="106" spans="1:27" x14ac:dyDescent="0.25">
      <c r="A106">
        <v>105.87504</v>
      </c>
      <c r="B106">
        <v>26.179020000000001</v>
      </c>
      <c r="C106">
        <v>22.74879</v>
      </c>
      <c r="D106">
        <v>22.427969999999998</v>
      </c>
      <c r="E106">
        <v>26.250789999999999</v>
      </c>
      <c r="F106">
        <v>5.0360000000000002E-2</v>
      </c>
      <c r="G106">
        <v>0</v>
      </c>
      <c r="H106">
        <v>2.4499999999999999E-3</v>
      </c>
      <c r="I106">
        <v>0.26096000000000003</v>
      </c>
      <c r="J106">
        <v>6.6259999999999999E-2</v>
      </c>
      <c r="K106">
        <v>-2.6200000000000001E-2</v>
      </c>
      <c r="L106">
        <v>0.75871</v>
      </c>
      <c r="M106">
        <v>1.9890000000000001E-2</v>
      </c>
      <c r="N106">
        <v>6.7580000000000001E-2</v>
      </c>
      <c r="O106">
        <v>77.019030000000001</v>
      </c>
      <c r="P106">
        <v>0.72348999999999997</v>
      </c>
      <c r="Q106">
        <v>463.22798</v>
      </c>
      <c r="R106">
        <v>323.29413</v>
      </c>
      <c r="S106" t="s">
        <v>27</v>
      </c>
      <c r="T106" t="e">
        <f t="shared" si="1"/>
        <v>#NAME?</v>
      </c>
      <c r="U106">
        <v>3.9399999999999999E-3</v>
      </c>
      <c r="V106">
        <v>5.77E-3</v>
      </c>
      <c r="W106">
        <v>5.2100000000000002E-3</v>
      </c>
      <c r="X106">
        <v>4.0899999999999999E-3</v>
      </c>
      <c r="Y106">
        <v>4.0499999999999998E-3</v>
      </c>
      <c r="Z106">
        <v>4.0000000000000001E-3</v>
      </c>
      <c r="AA106">
        <v>0</v>
      </c>
    </row>
    <row r="107" spans="1:27" x14ac:dyDescent="0.25">
      <c r="A107">
        <v>106.87504</v>
      </c>
      <c r="B107">
        <v>26.178529999999999</v>
      </c>
      <c r="C107">
        <v>22.748380000000001</v>
      </c>
      <c r="D107">
        <v>22.428999999999998</v>
      </c>
      <c r="E107">
        <v>26.252279999999999</v>
      </c>
      <c r="F107">
        <v>5.074E-2</v>
      </c>
      <c r="G107">
        <v>0</v>
      </c>
      <c r="H107">
        <v>2.31E-3</v>
      </c>
      <c r="I107">
        <v>0.26196000000000003</v>
      </c>
      <c r="J107">
        <v>6.0100000000000001E-2</v>
      </c>
      <c r="K107">
        <v>-2.111E-2</v>
      </c>
      <c r="L107">
        <v>0.75868000000000002</v>
      </c>
      <c r="M107">
        <v>1.8540000000000001E-2</v>
      </c>
      <c r="N107">
        <v>6.7790000000000003E-2</v>
      </c>
      <c r="O107">
        <v>77.31362</v>
      </c>
      <c r="P107">
        <v>0.68108000000000002</v>
      </c>
      <c r="Q107">
        <v>420.13794000000001</v>
      </c>
      <c r="R107">
        <v>325.77314999999999</v>
      </c>
      <c r="S107" t="s">
        <v>27</v>
      </c>
      <c r="T107" t="e">
        <f t="shared" si="1"/>
        <v>#NAME?</v>
      </c>
      <c r="U107">
        <v>3.9500000000000004E-3</v>
      </c>
      <c r="V107">
        <v>5.77E-3</v>
      </c>
      <c r="W107">
        <v>5.2199999999999998E-3</v>
      </c>
      <c r="X107">
        <v>4.0800000000000003E-3</v>
      </c>
      <c r="Y107">
        <v>4.0499999999999998E-3</v>
      </c>
      <c r="Z107">
        <v>4.0000000000000001E-3</v>
      </c>
      <c r="AA107">
        <v>0</v>
      </c>
    </row>
    <row r="108" spans="1:27" x14ac:dyDescent="0.25">
      <c r="A108">
        <v>107.87634</v>
      </c>
      <c r="B108">
        <v>26.178730000000002</v>
      </c>
      <c r="C108">
        <v>22.748840000000001</v>
      </c>
      <c r="D108">
        <v>22.427969999999998</v>
      </c>
      <c r="E108">
        <v>26.2517</v>
      </c>
      <c r="F108">
        <v>5.0220000000000001E-2</v>
      </c>
      <c r="G108">
        <v>0</v>
      </c>
      <c r="H108">
        <v>2.7499999999999998E-3</v>
      </c>
      <c r="I108">
        <v>0.26134000000000002</v>
      </c>
      <c r="J108">
        <v>7.6920000000000002E-2</v>
      </c>
      <c r="K108">
        <v>-2.3550000000000001E-2</v>
      </c>
      <c r="L108">
        <v>0.75778999999999996</v>
      </c>
      <c r="M108">
        <v>2.3480000000000001E-2</v>
      </c>
      <c r="N108">
        <v>6.7400000000000002E-2</v>
      </c>
      <c r="O108">
        <v>77.130539999999996</v>
      </c>
      <c r="P108">
        <v>0.81276000000000004</v>
      </c>
      <c r="Q108">
        <v>537.78103999999996</v>
      </c>
      <c r="R108">
        <v>322.4015</v>
      </c>
      <c r="S108" t="s">
        <v>27</v>
      </c>
      <c r="T108" t="e">
        <f t="shared" si="1"/>
        <v>#NAME?</v>
      </c>
      <c r="U108">
        <v>3.9500000000000004E-3</v>
      </c>
      <c r="V108">
        <v>5.77E-3</v>
      </c>
      <c r="W108">
        <v>5.2100000000000002E-3</v>
      </c>
      <c r="X108">
        <v>4.1000000000000003E-3</v>
      </c>
      <c r="Y108">
        <v>4.0499999999999998E-3</v>
      </c>
      <c r="Z108">
        <v>4.0000000000000001E-3</v>
      </c>
      <c r="AA108">
        <v>0</v>
      </c>
    </row>
    <row r="109" spans="1:27" x14ac:dyDescent="0.25">
      <c r="A109">
        <v>108.87674</v>
      </c>
      <c r="B109">
        <v>26.17925</v>
      </c>
      <c r="C109">
        <v>22.74897</v>
      </c>
      <c r="D109">
        <v>22.428260000000002</v>
      </c>
      <c r="E109">
        <v>26.250969999999999</v>
      </c>
      <c r="F109">
        <v>5.1029999999999999E-2</v>
      </c>
      <c r="G109">
        <v>0</v>
      </c>
      <c r="H109">
        <v>2.7200000000000002E-3</v>
      </c>
      <c r="I109">
        <v>0.26272000000000001</v>
      </c>
      <c r="J109">
        <v>6.6720000000000002E-2</v>
      </c>
      <c r="K109">
        <v>-2.1559999999999999E-2</v>
      </c>
      <c r="L109">
        <v>0.75558000000000003</v>
      </c>
      <c r="M109">
        <v>2.002E-2</v>
      </c>
      <c r="N109">
        <v>6.8459999999999993E-2</v>
      </c>
      <c r="O109">
        <v>77.540350000000004</v>
      </c>
      <c r="P109">
        <v>0.80335999999999996</v>
      </c>
      <c r="Q109">
        <v>466.43171000000001</v>
      </c>
      <c r="R109">
        <v>327.64215999999999</v>
      </c>
      <c r="S109" t="s">
        <v>27</v>
      </c>
      <c r="T109" t="e">
        <f t="shared" si="1"/>
        <v>#NAME?</v>
      </c>
      <c r="U109">
        <v>3.9500000000000004E-3</v>
      </c>
      <c r="V109">
        <v>5.7600000000000004E-3</v>
      </c>
      <c r="W109">
        <v>5.2199999999999998E-3</v>
      </c>
      <c r="X109">
        <v>4.0899999999999999E-3</v>
      </c>
      <c r="Y109">
        <v>4.0499999999999998E-3</v>
      </c>
      <c r="Z109">
        <v>4.0000000000000001E-3</v>
      </c>
      <c r="AA109">
        <v>0</v>
      </c>
    </row>
    <row r="110" spans="1:27" x14ac:dyDescent="0.25">
      <c r="A110">
        <v>109.87931</v>
      </c>
      <c r="B110">
        <v>26.179659999999998</v>
      </c>
      <c r="C110">
        <v>22.74934</v>
      </c>
      <c r="D110">
        <v>22.428519999999999</v>
      </c>
      <c r="E110">
        <v>26.250720000000001</v>
      </c>
      <c r="F110">
        <v>5.0819999999999997E-2</v>
      </c>
      <c r="G110">
        <v>0</v>
      </c>
      <c r="H110">
        <v>2.16E-3</v>
      </c>
      <c r="I110">
        <v>0.26289000000000001</v>
      </c>
      <c r="J110">
        <v>7.6369999999999993E-2</v>
      </c>
      <c r="K110">
        <v>-2.4039999999999999E-2</v>
      </c>
      <c r="L110">
        <v>0.76222000000000001</v>
      </c>
      <c r="M110">
        <v>2.2700000000000001E-2</v>
      </c>
      <c r="N110">
        <v>6.8199999999999997E-2</v>
      </c>
      <c r="O110">
        <v>77.589399999999998</v>
      </c>
      <c r="P110">
        <v>0.63751000000000002</v>
      </c>
      <c r="Q110">
        <v>533.91845999999998</v>
      </c>
      <c r="R110">
        <v>326.27440000000001</v>
      </c>
      <c r="S110" t="s">
        <v>27</v>
      </c>
      <c r="T110" t="e">
        <f t="shared" si="1"/>
        <v>#NAME?</v>
      </c>
      <c r="U110">
        <v>3.9500000000000004E-3</v>
      </c>
      <c r="V110">
        <v>5.7800000000000004E-3</v>
      </c>
      <c r="W110">
        <v>5.2199999999999998E-3</v>
      </c>
      <c r="X110">
        <v>4.1000000000000003E-3</v>
      </c>
      <c r="Y110">
        <v>4.0499999999999998E-3</v>
      </c>
      <c r="Z110">
        <v>4.0000000000000001E-3</v>
      </c>
      <c r="AA110">
        <v>0</v>
      </c>
    </row>
    <row r="111" spans="1:27" x14ac:dyDescent="0.25">
      <c r="A111">
        <v>110.88056</v>
      </c>
      <c r="B111">
        <v>26.17952</v>
      </c>
      <c r="C111">
        <v>22.749009999999998</v>
      </c>
      <c r="D111">
        <v>22.429110000000001</v>
      </c>
      <c r="E111">
        <v>26.250409999999999</v>
      </c>
      <c r="F111">
        <v>5.015E-2</v>
      </c>
      <c r="G111">
        <v>0</v>
      </c>
      <c r="H111">
        <v>2.5100000000000001E-3</v>
      </c>
      <c r="I111">
        <v>0.26082</v>
      </c>
      <c r="J111">
        <v>7.5969999999999996E-2</v>
      </c>
      <c r="K111">
        <v>-2.3859999999999999E-2</v>
      </c>
      <c r="L111">
        <v>0.75753000000000004</v>
      </c>
      <c r="M111">
        <v>2.2530000000000001E-2</v>
      </c>
      <c r="N111">
        <v>6.7110000000000003E-2</v>
      </c>
      <c r="O111">
        <v>76.977519999999998</v>
      </c>
      <c r="P111">
        <v>0.74029999999999996</v>
      </c>
      <c r="Q111">
        <v>531.14071000000001</v>
      </c>
      <c r="R111">
        <v>321.99628999999999</v>
      </c>
      <c r="S111" t="s">
        <v>27</v>
      </c>
      <c r="T111" t="e">
        <f t="shared" si="1"/>
        <v>#NAME?</v>
      </c>
      <c r="U111">
        <v>3.9500000000000004E-3</v>
      </c>
      <c r="V111">
        <v>5.77E-3</v>
      </c>
      <c r="W111">
        <v>5.2100000000000002E-3</v>
      </c>
      <c r="X111">
        <v>4.1000000000000003E-3</v>
      </c>
      <c r="Y111">
        <v>4.0499999999999998E-3</v>
      </c>
      <c r="Z111">
        <v>4.0000000000000001E-3</v>
      </c>
      <c r="AA111">
        <v>0</v>
      </c>
    </row>
    <row r="112" spans="1:27" x14ac:dyDescent="0.25">
      <c r="A112">
        <v>111.88003</v>
      </c>
      <c r="B112">
        <v>26.179819999999999</v>
      </c>
      <c r="C112">
        <v>22.748390000000001</v>
      </c>
      <c r="D112">
        <v>22.42868</v>
      </c>
      <c r="E112">
        <v>26.250509999999998</v>
      </c>
      <c r="F112">
        <v>5.0180000000000002E-2</v>
      </c>
      <c r="G112">
        <v>0</v>
      </c>
      <c r="H112">
        <v>2.6800000000000001E-3</v>
      </c>
      <c r="I112">
        <v>0.26245000000000002</v>
      </c>
      <c r="J112">
        <v>7.4149999999999994E-2</v>
      </c>
      <c r="K112">
        <v>-2.3800000000000002E-2</v>
      </c>
      <c r="L112">
        <v>0.75722999999999996</v>
      </c>
      <c r="M112">
        <v>2.1930000000000002E-2</v>
      </c>
      <c r="N112">
        <v>6.7110000000000003E-2</v>
      </c>
      <c r="O112">
        <v>77.458619999999996</v>
      </c>
      <c r="P112">
        <v>0.79025000000000001</v>
      </c>
      <c r="Q112">
        <v>518.42025000000001</v>
      </c>
      <c r="R112">
        <v>322.16444999999999</v>
      </c>
      <c r="S112" t="s">
        <v>27</v>
      </c>
      <c r="T112" t="e">
        <f t="shared" si="1"/>
        <v>#NAME?</v>
      </c>
      <c r="U112">
        <v>3.9500000000000004E-3</v>
      </c>
      <c r="V112">
        <v>5.77E-3</v>
      </c>
      <c r="W112">
        <v>5.2199999999999998E-3</v>
      </c>
      <c r="X112">
        <v>4.1000000000000003E-3</v>
      </c>
      <c r="Y112">
        <v>4.0499999999999998E-3</v>
      </c>
      <c r="Z112">
        <v>4.0000000000000001E-3</v>
      </c>
      <c r="AA112">
        <v>0</v>
      </c>
    </row>
    <row r="113" spans="1:27" x14ac:dyDescent="0.25">
      <c r="A113">
        <v>112.88224</v>
      </c>
      <c r="B113">
        <v>26.179089999999999</v>
      </c>
      <c r="C113">
        <v>22.748280000000001</v>
      </c>
      <c r="D113">
        <v>22.428699999999999</v>
      </c>
      <c r="E113">
        <v>26.2498</v>
      </c>
      <c r="F113">
        <v>4.9860000000000002E-2</v>
      </c>
      <c r="G113">
        <v>0</v>
      </c>
      <c r="H113">
        <v>2.8700000000000002E-3</v>
      </c>
      <c r="I113">
        <v>0.26141999999999999</v>
      </c>
      <c r="J113">
        <v>5.9150000000000001E-2</v>
      </c>
      <c r="K113">
        <v>-2.496E-2</v>
      </c>
      <c r="L113">
        <v>0.75790999999999997</v>
      </c>
      <c r="M113">
        <v>1.7500000000000002E-2</v>
      </c>
      <c r="N113">
        <v>6.6650000000000001E-2</v>
      </c>
      <c r="O113">
        <v>77.155779999999993</v>
      </c>
      <c r="P113">
        <v>0.84806000000000004</v>
      </c>
      <c r="Q113">
        <v>413.54124999999999</v>
      </c>
      <c r="R113">
        <v>320.10795999999999</v>
      </c>
      <c r="S113" t="s">
        <v>27</v>
      </c>
      <c r="T113" t="e">
        <f t="shared" si="1"/>
        <v>#NAME?</v>
      </c>
      <c r="U113">
        <v>3.9399999999999999E-3</v>
      </c>
      <c r="V113">
        <v>5.77E-3</v>
      </c>
      <c r="W113">
        <v>5.2100000000000002E-3</v>
      </c>
      <c r="X113">
        <v>4.0800000000000003E-3</v>
      </c>
      <c r="Y113">
        <v>4.0600000000000002E-3</v>
      </c>
      <c r="Z113">
        <v>4.0000000000000001E-3</v>
      </c>
      <c r="AA113">
        <v>0</v>
      </c>
    </row>
    <row r="114" spans="1:27" x14ac:dyDescent="0.25">
      <c r="A114">
        <v>113.88194</v>
      </c>
      <c r="B114">
        <v>26.179870000000001</v>
      </c>
      <c r="C114">
        <v>22.748840000000001</v>
      </c>
      <c r="D114">
        <v>22.42897</v>
      </c>
      <c r="E114">
        <v>26.248619999999999</v>
      </c>
      <c r="F114">
        <v>5.0430000000000003E-2</v>
      </c>
      <c r="G114">
        <v>0</v>
      </c>
      <c r="H114">
        <v>2.9099999999999998E-3</v>
      </c>
      <c r="I114">
        <v>0.26319999999999999</v>
      </c>
      <c r="J114">
        <v>8.0130000000000007E-2</v>
      </c>
      <c r="K114">
        <v>-2.095E-2</v>
      </c>
      <c r="L114">
        <v>0.75736000000000003</v>
      </c>
      <c r="M114">
        <v>2.3040000000000001E-2</v>
      </c>
      <c r="N114">
        <v>6.7479999999999998E-2</v>
      </c>
      <c r="O114">
        <v>77.680809999999994</v>
      </c>
      <c r="P114">
        <v>0.86023000000000005</v>
      </c>
      <c r="Q114">
        <v>560.16215</v>
      </c>
      <c r="R114">
        <v>323.79777000000001</v>
      </c>
      <c r="S114" t="s">
        <v>27</v>
      </c>
      <c r="T114" t="e">
        <f t="shared" si="1"/>
        <v>#NAME?</v>
      </c>
      <c r="U114">
        <v>3.9500000000000004E-3</v>
      </c>
      <c r="V114">
        <v>5.77E-3</v>
      </c>
      <c r="W114">
        <v>5.2199999999999998E-3</v>
      </c>
      <c r="X114">
        <v>4.1099999999999999E-3</v>
      </c>
      <c r="Y114">
        <v>4.0600000000000002E-3</v>
      </c>
      <c r="Z114">
        <v>4.0000000000000001E-3</v>
      </c>
      <c r="AA114">
        <v>0</v>
      </c>
    </row>
    <row r="115" spans="1:27" x14ac:dyDescent="0.25">
      <c r="A115">
        <v>114.88194</v>
      </c>
      <c r="B115">
        <v>26.177800000000001</v>
      </c>
      <c r="C115">
        <v>22.749130000000001</v>
      </c>
      <c r="D115">
        <v>22.428560000000001</v>
      </c>
      <c r="E115">
        <v>26.248139999999999</v>
      </c>
      <c r="F115">
        <v>5.0720000000000001E-2</v>
      </c>
      <c r="G115">
        <v>0</v>
      </c>
      <c r="H115">
        <v>2.5999999999999999E-3</v>
      </c>
      <c r="I115">
        <v>0.26254</v>
      </c>
      <c r="J115">
        <v>7.825E-2</v>
      </c>
      <c r="K115">
        <v>-1.959E-2</v>
      </c>
      <c r="L115">
        <v>0.75812000000000002</v>
      </c>
      <c r="M115">
        <v>2.3019999999999999E-2</v>
      </c>
      <c r="N115">
        <v>6.8010000000000001E-2</v>
      </c>
      <c r="O115">
        <v>77.485830000000007</v>
      </c>
      <c r="P115">
        <v>0.76707000000000003</v>
      </c>
      <c r="Q115">
        <v>547.05436999999995</v>
      </c>
      <c r="R115">
        <v>325.60383999999999</v>
      </c>
      <c r="S115" t="s">
        <v>27</v>
      </c>
      <c r="T115" t="e">
        <f t="shared" si="1"/>
        <v>#NAME?</v>
      </c>
      <c r="U115">
        <v>3.96E-3</v>
      </c>
      <c r="V115">
        <v>5.77E-3</v>
      </c>
      <c r="W115">
        <v>5.2199999999999998E-3</v>
      </c>
      <c r="X115">
        <v>4.1000000000000003E-3</v>
      </c>
      <c r="Y115">
        <v>4.0499999999999998E-3</v>
      </c>
      <c r="Z115">
        <v>4.0000000000000001E-3</v>
      </c>
      <c r="AA115">
        <v>0</v>
      </c>
    </row>
    <row r="116" spans="1:27" x14ac:dyDescent="0.25">
      <c r="A116">
        <v>115.88178000000001</v>
      </c>
      <c r="B116">
        <v>26.177959999999999</v>
      </c>
      <c r="C116">
        <v>22.748740000000002</v>
      </c>
      <c r="D116">
        <v>22.428629999999998</v>
      </c>
      <c r="E116">
        <v>26.24691</v>
      </c>
      <c r="F116">
        <v>5.0979999999999998E-2</v>
      </c>
      <c r="G116">
        <v>0</v>
      </c>
      <c r="H116">
        <v>2.32E-3</v>
      </c>
      <c r="I116">
        <v>0.26180999999999999</v>
      </c>
      <c r="J116">
        <v>6.2509999999999996E-2</v>
      </c>
      <c r="K116">
        <v>-2.5420000000000002E-2</v>
      </c>
      <c r="L116">
        <v>0.76095999999999997</v>
      </c>
      <c r="M116">
        <v>1.8030000000000001E-2</v>
      </c>
      <c r="N116">
        <v>6.8269999999999997E-2</v>
      </c>
      <c r="O116">
        <v>77.269900000000007</v>
      </c>
      <c r="P116">
        <v>0.68503000000000003</v>
      </c>
      <c r="Q116">
        <v>436.97269999999997</v>
      </c>
      <c r="R116">
        <v>327.31812000000002</v>
      </c>
      <c r="S116" t="s">
        <v>27</v>
      </c>
      <c r="T116" t="e">
        <f t="shared" si="1"/>
        <v>#NAME?</v>
      </c>
      <c r="U116">
        <v>3.9399999999999999E-3</v>
      </c>
      <c r="V116">
        <v>5.7800000000000004E-3</v>
      </c>
      <c r="W116">
        <v>5.2100000000000002E-3</v>
      </c>
      <c r="X116">
        <v>4.0800000000000003E-3</v>
      </c>
      <c r="Y116">
        <v>4.0499999999999998E-3</v>
      </c>
      <c r="Z116">
        <v>4.0000000000000001E-3</v>
      </c>
      <c r="AA116">
        <v>0</v>
      </c>
    </row>
    <row r="117" spans="1:27" x14ac:dyDescent="0.25">
      <c r="A117">
        <v>116.88195</v>
      </c>
      <c r="B117">
        <v>26.178349999999998</v>
      </c>
      <c r="C117">
        <v>22.748660000000001</v>
      </c>
      <c r="D117">
        <v>22.428570000000001</v>
      </c>
      <c r="E117">
        <v>26.246549999999999</v>
      </c>
      <c r="F117">
        <v>5.0439999999999999E-2</v>
      </c>
      <c r="G117">
        <v>0</v>
      </c>
      <c r="H117">
        <v>2.7499999999999998E-3</v>
      </c>
      <c r="I117">
        <v>0.26256000000000002</v>
      </c>
      <c r="J117">
        <v>7.4329999999999993E-2</v>
      </c>
      <c r="K117">
        <v>-2.5930000000000002E-2</v>
      </c>
      <c r="L117">
        <v>0.75873999999999997</v>
      </c>
      <c r="M117">
        <v>2.12E-2</v>
      </c>
      <c r="N117">
        <v>6.7540000000000003E-2</v>
      </c>
      <c r="O117">
        <v>77.49221</v>
      </c>
      <c r="P117">
        <v>0.81188000000000005</v>
      </c>
      <c r="Q117">
        <v>519.61237000000006</v>
      </c>
      <c r="R117">
        <v>323.82652000000002</v>
      </c>
      <c r="S117" t="s">
        <v>27</v>
      </c>
      <c r="T117" t="e">
        <f t="shared" si="1"/>
        <v>#NAME?</v>
      </c>
      <c r="U117">
        <v>3.9399999999999999E-3</v>
      </c>
      <c r="V117">
        <v>5.77E-3</v>
      </c>
      <c r="W117">
        <v>5.2199999999999998E-3</v>
      </c>
      <c r="X117">
        <v>4.1000000000000003E-3</v>
      </c>
      <c r="Y117">
        <v>4.0499999999999998E-3</v>
      </c>
      <c r="Z117">
        <v>4.0000000000000001E-3</v>
      </c>
      <c r="AA117">
        <v>0</v>
      </c>
    </row>
    <row r="118" spans="1:27" x14ac:dyDescent="0.25">
      <c r="A118">
        <v>117.88194</v>
      </c>
      <c r="B118">
        <v>26.177879999999998</v>
      </c>
      <c r="C118">
        <v>22.749490000000002</v>
      </c>
      <c r="D118">
        <v>22.42822</v>
      </c>
      <c r="E118">
        <v>26.246500000000001</v>
      </c>
      <c r="F118">
        <v>5.0549999999999998E-2</v>
      </c>
      <c r="G118">
        <v>0</v>
      </c>
      <c r="H118">
        <v>2.7200000000000002E-3</v>
      </c>
      <c r="I118">
        <v>0.26319999999999999</v>
      </c>
      <c r="J118">
        <v>6.8629999999999997E-2</v>
      </c>
      <c r="K118">
        <v>-1.8450000000000001E-2</v>
      </c>
      <c r="L118">
        <v>0.76065000000000005</v>
      </c>
      <c r="M118">
        <v>1.9699999999999999E-2</v>
      </c>
      <c r="N118">
        <v>6.794E-2</v>
      </c>
      <c r="O118">
        <v>77.680319999999995</v>
      </c>
      <c r="P118">
        <v>0.80393999999999999</v>
      </c>
      <c r="Q118">
        <v>479.78134</v>
      </c>
      <c r="R118">
        <v>324.57166999999998</v>
      </c>
      <c r="S118" t="s">
        <v>27</v>
      </c>
      <c r="T118" t="e">
        <f t="shared" si="1"/>
        <v>#NAME?</v>
      </c>
      <c r="U118">
        <v>3.96E-3</v>
      </c>
      <c r="V118">
        <v>5.77E-3</v>
      </c>
      <c r="W118">
        <v>5.2199999999999998E-3</v>
      </c>
      <c r="X118">
        <v>4.0899999999999999E-3</v>
      </c>
      <c r="Y118">
        <v>4.0499999999999998E-3</v>
      </c>
      <c r="Z118">
        <v>4.0000000000000001E-3</v>
      </c>
      <c r="AA118">
        <v>0</v>
      </c>
    </row>
    <row r="119" spans="1:27" x14ac:dyDescent="0.25">
      <c r="A119">
        <v>118.88191999999999</v>
      </c>
      <c r="B119">
        <v>26.178290000000001</v>
      </c>
      <c r="C119">
        <v>22.749469999999999</v>
      </c>
      <c r="D119">
        <v>22.429390000000001</v>
      </c>
      <c r="E119">
        <v>26.245819999999998</v>
      </c>
      <c r="F119">
        <v>5.0319999999999997E-2</v>
      </c>
      <c r="G119">
        <v>0</v>
      </c>
      <c r="H119">
        <v>2.8500000000000001E-3</v>
      </c>
      <c r="I119">
        <v>0.2631</v>
      </c>
      <c r="J119">
        <v>8.0189999999999997E-2</v>
      </c>
      <c r="K119">
        <v>-2.0879999999999999E-2</v>
      </c>
      <c r="L119">
        <v>0.75602000000000003</v>
      </c>
      <c r="M119">
        <v>2.265E-2</v>
      </c>
      <c r="N119">
        <v>6.7379999999999995E-2</v>
      </c>
      <c r="O119">
        <v>77.652010000000004</v>
      </c>
      <c r="P119">
        <v>0.84147000000000005</v>
      </c>
      <c r="Q119">
        <v>560.57437000000004</v>
      </c>
      <c r="R119">
        <v>323.09010000000001</v>
      </c>
      <c r="S119" t="s">
        <v>27</v>
      </c>
      <c r="T119" t="e">
        <f t="shared" si="1"/>
        <v>#NAME?</v>
      </c>
      <c r="U119">
        <v>3.9500000000000004E-3</v>
      </c>
      <c r="V119">
        <v>5.7600000000000004E-3</v>
      </c>
      <c r="W119">
        <v>5.2199999999999998E-3</v>
      </c>
      <c r="X119">
        <v>4.1099999999999999E-3</v>
      </c>
      <c r="Y119">
        <v>4.0600000000000002E-3</v>
      </c>
      <c r="Z119">
        <v>4.0000000000000001E-3</v>
      </c>
      <c r="AA119">
        <v>0</v>
      </c>
    </row>
    <row r="120" spans="1:27" x14ac:dyDescent="0.25">
      <c r="A120">
        <v>119.88197</v>
      </c>
      <c r="B120">
        <v>26.177959999999999</v>
      </c>
      <c r="C120">
        <v>22.748899999999999</v>
      </c>
      <c r="D120">
        <v>22.42925</v>
      </c>
      <c r="E120">
        <v>26.243939999999998</v>
      </c>
      <c r="F120">
        <v>5.0970000000000001E-2</v>
      </c>
      <c r="G120">
        <v>0</v>
      </c>
      <c r="H120">
        <v>2.7100000000000002E-3</v>
      </c>
      <c r="I120">
        <v>0.26235999999999998</v>
      </c>
      <c r="J120">
        <v>7.5420000000000001E-2</v>
      </c>
      <c r="K120">
        <v>-2.3800000000000002E-2</v>
      </c>
      <c r="L120">
        <v>0.76014999999999999</v>
      </c>
      <c r="M120">
        <v>2.0820000000000002E-2</v>
      </c>
      <c r="N120">
        <v>6.8150000000000002E-2</v>
      </c>
      <c r="O120">
        <v>77.433840000000004</v>
      </c>
      <c r="P120">
        <v>0.79874999999999996</v>
      </c>
      <c r="Q120">
        <v>527.22820999999999</v>
      </c>
      <c r="R120">
        <v>327.24815000000001</v>
      </c>
      <c r="S120" t="s">
        <v>27</v>
      </c>
      <c r="T120" t="e">
        <f t="shared" si="1"/>
        <v>#NAME?</v>
      </c>
      <c r="U120">
        <v>3.9500000000000004E-3</v>
      </c>
      <c r="V120">
        <v>5.77E-3</v>
      </c>
      <c r="W120">
        <v>5.2199999999999998E-3</v>
      </c>
      <c r="X120">
        <v>4.1000000000000003E-3</v>
      </c>
      <c r="Y120">
        <v>4.0499999999999998E-3</v>
      </c>
      <c r="Z120">
        <v>4.0000000000000001E-3</v>
      </c>
      <c r="AA120">
        <v>0</v>
      </c>
    </row>
    <row r="121" spans="1:27" x14ac:dyDescent="0.25">
      <c r="A121">
        <v>120.88347</v>
      </c>
      <c r="B121">
        <v>26.177019999999999</v>
      </c>
      <c r="C121">
        <v>22.748919999999998</v>
      </c>
      <c r="D121">
        <v>22.429390000000001</v>
      </c>
      <c r="E121">
        <v>26.24465</v>
      </c>
      <c r="F121">
        <v>5.024E-2</v>
      </c>
      <c r="G121">
        <v>0</v>
      </c>
      <c r="H121">
        <v>2.9099999999999998E-3</v>
      </c>
      <c r="I121">
        <v>0.26384999999999997</v>
      </c>
      <c r="J121">
        <v>7.2499999999999995E-2</v>
      </c>
      <c r="K121">
        <v>-2.1219999999999999E-2</v>
      </c>
      <c r="L121">
        <v>0.75844999999999996</v>
      </c>
      <c r="M121">
        <v>2.051E-2</v>
      </c>
      <c r="N121">
        <v>6.7150000000000001E-2</v>
      </c>
      <c r="O121">
        <v>77.873450000000005</v>
      </c>
      <c r="P121">
        <v>0.86011000000000004</v>
      </c>
      <c r="Q121">
        <v>506.81921</v>
      </c>
      <c r="R121">
        <v>322.56274000000002</v>
      </c>
      <c r="S121" t="s">
        <v>27</v>
      </c>
      <c r="T121" t="e">
        <f t="shared" si="1"/>
        <v>#NAME?</v>
      </c>
      <c r="U121">
        <v>3.9500000000000004E-3</v>
      </c>
      <c r="V121">
        <v>5.77E-3</v>
      </c>
      <c r="W121">
        <v>5.2199999999999998E-3</v>
      </c>
      <c r="X121">
        <v>4.1000000000000003E-3</v>
      </c>
      <c r="Y121">
        <v>4.0600000000000002E-3</v>
      </c>
      <c r="Z121">
        <v>4.0000000000000001E-3</v>
      </c>
      <c r="AA121">
        <v>0</v>
      </c>
    </row>
    <row r="122" spans="1:27" x14ac:dyDescent="0.25">
      <c r="A122">
        <v>121.88294</v>
      </c>
      <c r="B122">
        <v>26.17709</v>
      </c>
      <c r="C122">
        <v>22.749320000000001</v>
      </c>
      <c r="D122">
        <v>22.429469999999998</v>
      </c>
      <c r="E122">
        <v>26.244859999999999</v>
      </c>
      <c r="F122">
        <v>5.0729999999999997E-2</v>
      </c>
      <c r="G122">
        <v>0</v>
      </c>
      <c r="H122">
        <v>3.3800000000000002E-3</v>
      </c>
      <c r="I122">
        <v>0.26300000000000001</v>
      </c>
      <c r="J122">
        <v>6.6460000000000005E-2</v>
      </c>
      <c r="K122">
        <v>-1.8290000000000001E-2</v>
      </c>
      <c r="L122">
        <v>0.75492000000000004</v>
      </c>
      <c r="M122">
        <v>1.8839999999999999E-2</v>
      </c>
      <c r="N122">
        <v>6.787E-2</v>
      </c>
      <c r="O122">
        <v>77.621589999999998</v>
      </c>
      <c r="P122">
        <v>0.99712999999999996</v>
      </c>
      <c r="Q122">
        <v>464.56135999999998</v>
      </c>
      <c r="R122">
        <v>325.67423000000002</v>
      </c>
      <c r="S122" t="s">
        <v>27</v>
      </c>
      <c r="T122" t="e">
        <f t="shared" si="1"/>
        <v>#NAME?</v>
      </c>
      <c r="U122">
        <v>3.96E-3</v>
      </c>
      <c r="V122">
        <v>5.7600000000000004E-3</v>
      </c>
      <c r="W122">
        <v>5.2199999999999998E-3</v>
      </c>
      <c r="X122">
        <v>4.0899999999999999E-3</v>
      </c>
      <c r="Y122">
        <v>4.0600000000000002E-3</v>
      </c>
      <c r="Z122">
        <v>4.0000000000000001E-3</v>
      </c>
      <c r="AA122">
        <v>0</v>
      </c>
    </row>
    <row r="123" spans="1:27" x14ac:dyDescent="0.25">
      <c r="A123">
        <v>122.8828</v>
      </c>
      <c r="B123">
        <v>26.177499999999998</v>
      </c>
      <c r="C123">
        <v>22.749189999999999</v>
      </c>
      <c r="D123">
        <v>22.428640000000001</v>
      </c>
      <c r="E123">
        <v>26.245139999999999</v>
      </c>
      <c r="F123">
        <v>5.0610000000000002E-2</v>
      </c>
      <c r="G123">
        <v>0</v>
      </c>
      <c r="H123">
        <v>2.6900000000000001E-3</v>
      </c>
      <c r="I123">
        <v>0.26249</v>
      </c>
      <c r="J123">
        <v>7.5700000000000003E-2</v>
      </c>
      <c r="K123">
        <v>-2.1000000000000001E-2</v>
      </c>
      <c r="L123">
        <v>0.75839999999999996</v>
      </c>
      <c r="M123">
        <v>2.1420000000000002E-2</v>
      </c>
      <c r="N123">
        <v>6.7860000000000004E-2</v>
      </c>
      <c r="O123">
        <v>77.470079999999996</v>
      </c>
      <c r="P123">
        <v>0.79373000000000005</v>
      </c>
      <c r="Q123">
        <v>529.19281999999998</v>
      </c>
      <c r="R123">
        <v>324.89861000000002</v>
      </c>
      <c r="S123" t="s">
        <v>27</v>
      </c>
      <c r="T123" t="e">
        <f t="shared" si="1"/>
        <v>#NAME?</v>
      </c>
      <c r="U123">
        <v>3.9500000000000004E-3</v>
      </c>
      <c r="V123">
        <v>5.77E-3</v>
      </c>
      <c r="W123">
        <v>5.2199999999999998E-3</v>
      </c>
      <c r="X123">
        <v>4.1000000000000003E-3</v>
      </c>
      <c r="Y123">
        <v>4.0499999999999998E-3</v>
      </c>
      <c r="Z123">
        <v>4.0000000000000001E-3</v>
      </c>
      <c r="AA123">
        <v>0</v>
      </c>
    </row>
    <row r="124" spans="1:27" x14ac:dyDescent="0.25">
      <c r="A124">
        <v>123.88632</v>
      </c>
      <c r="B124">
        <v>26.17745</v>
      </c>
      <c r="C124">
        <v>22.74879</v>
      </c>
      <c r="D124">
        <v>22.429960000000001</v>
      </c>
      <c r="E124">
        <v>26.245930000000001</v>
      </c>
      <c r="F124">
        <v>5.024E-2</v>
      </c>
      <c r="G124">
        <v>0</v>
      </c>
      <c r="H124">
        <v>2.7299999999999998E-3</v>
      </c>
      <c r="I124">
        <v>0.26228000000000001</v>
      </c>
      <c r="J124">
        <v>8.1949999999999995E-2</v>
      </c>
      <c r="K124">
        <v>-2.0910000000000002E-2</v>
      </c>
      <c r="L124">
        <v>0.75716000000000006</v>
      </c>
      <c r="M124">
        <v>2.3480000000000001E-2</v>
      </c>
      <c r="N124">
        <v>6.7000000000000004E-2</v>
      </c>
      <c r="O124">
        <v>77.41046</v>
      </c>
      <c r="P124">
        <v>0.80581999999999998</v>
      </c>
      <c r="Q124">
        <v>572.91112999999996</v>
      </c>
      <c r="R124">
        <v>322.55371000000002</v>
      </c>
      <c r="S124" t="s">
        <v>27</v>
      </c>
      <c r="T124" t="e">
        <f t="shared" si="1"/>
        <v>#NAME?</v>
      </c>
      <c r="U124">
        <v>3.9500000000000004E-3</v>
      </c>
      <c r="V124">
        <v>5.77E-3</v>
      </c>
      <c r="W124">
        <v>5.2199999999999998E-3</v>
      </c>
      <c r="X124">
        <v>4.1099999999999999E-3</v>
      </c>
      <c r="Y124">
        <v>4.0499999999999998E-3</v>
      </c>
      <c r="Z124">
        <v>4.0000000000000001E-3</v>
      </c>
      <c r="AA124">
        <v>0</v>
      </c>
    </row>
    <row r="125" spans="1:27" x14ac:dyDescent="0.25">
      <c r="A125">
        <v>124.88858999999999</v>
      </c>
      <c r="B125">
        <v>26.17747</v>
      </c>
      <c r="C125">
        <v>22.749030000000001</v>
      </c>
      <c r="D125">
        <v>22.42944</v>
      </c>
      <c r="E125">
        <v>26.244710000000001</v>
      </c>
      <c r="F125">
        <v>5.1049999999999998E-2</v>
      </c>
      <c r="G125">
        <v>0</v>
      </c>
      <c r="H125">
        <v>3.1900000000000001E-3</v>
      </c>
      <c r="I125">
        <v>0.26185000000000003</v>
      </c>
      <c r="J125">
        <v>7.6270000000000004E-2</v>
      </c>
      <c r="K125">
        <v>-1.78E-2</v>
      </c>
      <c r="L125">
        <v>0.75636999999999999</v>
      </c>
      <c r="M125">
        <v>2.145E-2</v>
      </c>
      <c r="N125">
        <v>6.8250000000000005E-2</v>
      </c>
      <c r="O125">
        <v>77.283060000000006</v>
      </c>
      <c r="P125">
        <v>0.94182999999999995</v>
      </c>
      <c r="Q125">
        <v>533.17399</v>
      </c>
      <c r="R125">
        <v>327.77798000000001</v>
      </c>
      <c r="S125" t="s">
        <v>27</v>
      </c>
      <c r="T125" t="e">
        <f t="shared" si="1"/>
        <v>#NAME?</v>
      </c>
      <c r="U125">
        <v>3.96E-3</v>
      </c>
      <c r="V125">
        <v>5.7600000000000004E-3</v>
      </c>
      <c r="W125">
        <v>5.2199999999999998E-3</v>
      </c>
      <c r="X125">
        <v>4.1000000000000003E-3</v>
      </c>
      <c r="Y125">
        <v>4.0600000000000002E-3</v>
      </c>
      <c r="Z125">
        <v>4.0000000000000001E-3</v>
      </c>
      <c r="AA125">
        <v>0</v>
      </c>
    </row>
    <row r="126" spans="1:27" x14ac:dyDescent="0.25">
      <c r="A126">
        <v>125.89136999999999</v>
      </c>
      <c r="B126">
        <v>26.176490000000001</v>
      </c>
      <c r="C126">
        <v>22.750350000000001</v>
      </c>
      <c r="D126">
        <v>22.42989</v>
      </c>
      <c r="E126">
        <v>26.244810000000001</v>
      </c>
      <c r="F126">
        <v>5.0790000000000002E-2</v>
      </c>
      <c r="G126">
        <v>0</v>
      </c>
      <c r="H126">
        <v>2.4299999999999999E-3</v>
      </c>
      <c r="I126">
        <v>0.26157000000000002</v>
      </c>
      <c r="J126">
        <v>6.6140000000000004E-2</v>
      </c>
      <c r="K126">
        <v>-2.4369999999999999E-2</v>
      </c>
      <c r="L126">
        <v>0.76049</v>
      </c>
      <c r="M126">
        <v>1.89E-2</v>
      </c>
      <c r="N126">
        <v>6.8080000000000002E-2</v>
      </c>
      <c r="O126">
        <v>77.199119999999994</v>
      </c>
      <c r="P126">
        <v>0.71826000000000001</v>
      </c>
      <c r="Q126">
        <v>462.34894000000003</v>
      </c>
      <c r="R126">
        <v>326.08557999999999</v>
      </c>
      <c r="S126" t="s">
        <v>27</v>
      </c>
      <c r="T126" t="e">
        <f t="shared" si="1"/>
        <v>#NAME?</v>
      </c>
      <c r="U126">
        <v>3.9500000000000004E-3</v>
      </c>
      <c r="V126">
        <v>5.77E-3</v>
      </c>
      <c r="W126">
        <v>5.2100000000000002E-3</v>
      </c>
      <c r="X126">
        <v>4.0899999999999999E-3</v>
      </c>
      <c r="Y126">
        <v>4.0499999999999998E-3</v>
      </c>
      <c r="Z126">
        <v>4.0000000000000001E-3</v>
      </c>
      <c r="AA126">
        <v>0</v>
      </c>
    </row>
    <row r="127" spans="1:27" x14ac:dyDescent="0.25">
      <c r="A127">
        <v>126.89085</v>
      </c>
      <c r="B127">
        <v>26.176559999999998</v>
      </c>
      <c r="C127">
        <v>22.749300000000002</v>
      </c>
      <c r="D127">
        <v>22.43019</v>
      </c>
      <c r="E127">
        <v>26.244070000000001</v>
      </c>
      <c r="F127">
        <v>5.049E-2</v>
      </c>
      <c r="G127">
        <v>0</v>
      </c>
      <c r="H127">
        <v>2.3E-3</v>
      </c>
      <c r="I127">
        <v>0.26266</v>
      </c>
      <c r="J127">
        <v>8.2610000000000003E-2</v>
      </c>
      <c r="K127">
        <v>-2.2110000000000001E-2</v>
      </c>
      <c r="L127">
        <v>0.75814000000000004</v>
      </c>
      <c r="M127">
        <v>2.333E-2</v>
      </c>
      <c r="N127">
        <v>6.7400000000000002E-2</v>
      </c>
      <c r="O127">
        <v>77.521360000000001</v>
      </c>
      <c r="P127">
        <v>0.67911999999999995</v>
      </c>
      <c r="Q127">
        <v>577.44152999999994</v>
      </c>
      <c r="R127">
        <v>324.18995000000001</v>
      </c>
      <c r="S127" t="s">
        <v>27</v>
      </c>
      <c r="T127" t="e">
        <f t="shared" si="1"/>
        <v>#NAME?</v>
      </c>
      <c r="U127">
        <v>3.9500000000000004E-3</v>
      </c>
      <c r="V127">
        <v>5.77E-3</v>
      </c>
      <c r="W127">
        <v>5.2199999999999998E-3</v>
      </c>
      <c r="X127">
        <v>4.1099999999999999E-3</v>
      </c>
      <c r="Y127">
        <v>4.0499999999999998E-3</v>
      </c>
      <c r="Z127">
        <v>4.0000000000000001E-3</v>
      </c>
      <c r="AA127">
        <v>0</v>
      </c>
    </row>
    <row r="128" spans="1:27" x14ac:dyDescent="0.25">
      <c r="A128">
        <v>127.89287</v>
      </c>
      <c r="B128">
        <v>26.176380000000002</v>
      </c>
      <c r="C128">
        <v>22.749459999999999</v>
      </c>
      <c r="D128">
        <v>22.430430000000001</v>
      </c>
      <c r="E128">
        <v>26.24335</v>
      </c>
      <c r="F128">
        <v>5.0520000000000002E-2</v>
      </c>
      <c r="G128">
        <v>0</v>
      </c>
      <c r="H128">
        <v>2.6099999999999999E-3</v>
      </c>
      <c r="I128">
        <v>0.26169999999999999</v>
      </c>
      <c r="J128">
        <v>6.9779999999999995E-2</v>
      </c>
      <c r="K128">
        <v>-2.2120000000000001E-2</v>
      </c>
      <c r="L128">
        <v>0.75673999999999997</v>
      </c>
      <c r="M128">
        <v>1.9550000000000001E-2</v>
      </c>
      <c r="N128">
        <v>6.7419999999999994E-2</v>
      </c>
      <c r="O128">
        <v>77.238119999999995</v>
      </c>
      <c r="P128">
        <v>0.77097000000000004</v>
      </c>
      <c r="Q128">
        <v>487.80709999999999</v>
      </c>
      <c r="R128">
        <v>324.35066</v>
      </c>
      <c r="S128" t="s">
        <v>27</v>
      </c>
      <c r="T128" t="e">
        <f t="shared" si="1"/>
        <v>#NAME?</v>
      </c>
      <c r="U128">
        <v>3.9500000000000004E-3</v>
      </c>
      <c r="V128">
        <v>5.77E-3</v>
      </c>
      <c r="W128">
        <v>5.2100000000000002E-3</v>
      </c>
      <c r="X128">
        <v>4.0899999999999999E-3</v>
      </c>
      <c r="Y128">
        <v>4.0499999999999998E-3</v>
      </c>
      <c r="Z128">
        <v>4.0000000000000001E-3</v>
      </c>
      <c r="AA128">
        <v>0</v>
      </c>
    </row>
    <row r="129" spans="1:27" x14ac:dyDescent="0.25">
      <c r="A129">
        <v>128.89259999999999</v>
      </c>
      <c r="B129">
        <v>26.17605</v>
      </c>
      <c r="C129">
        <v>22.75009</v>
      </c>
      <c r="D129">
        <v>22.430119999999999</v>
      </c>
      <c r="E129">
        <v>26.243040000000001</v>
      </c>
      <c r="F129">
        <v>5.0380000000000001E-2</v>
      </c>
      <c r="G129">
        <v>0</v>
      </c>
      <c r="H129">
        <v>2.2399999999999998E-3</v>
      </c>
      <c r="I129">
        <v>0.26286999999999999</v>
      </c>
      <c r="J129">
        <v>7.0779999999999996E-2</v>
      </c>
      <c r="K129">
        <v>-2.2530000000000001E-2</v>
      </c>
      <c r="L129">
        <v>0.75729000000000002</v>
      </c>
      <c r="M129">
        <v>1.983E-2</v>
      </c>
      <c r="N129">
        <v>6.7430000000000004E-2</v>
      </c>
      <c r="O129">
        <v>77.584500000000006</v>
      </c>
      <c r="P129">
        <v>0.66096999999999995</v>
      </c>
      <c r="Q129">
        <v>494.76416</v>
      </c>
      <c r="R129">
        <v>323.43693999999999</v>
      </c>
      <c r="S129" t="s">
        <v>27</v>
      </c>
      <c r="T129" t="e">
        <f t="shared" si="1"/>
        <v>#NAME?</v>
      </c>
      <c r="U129">
        <v>3.9500000000000004E-3</v>
      </c>
      <c r="V129">
        <v>5.77E-3</v>
      </c>
      <c r="W129">
        <v>5.2199999999999998E-3</v>
      </c>
      <c r="X129">
        <v>4.0899999999999999E-3</v>
      </c>
      <c r="Y129">
        <v>4.0499999999999998E-3</v>
      </c>
      <c r="Z129">
        <v>4.0000000000000001E-3</v>
      </c>
      <c r="AA129">
        <v>0</v>
      </c>
    </row>
    <row r="130" spans="1:27" x14ac:dyDescent="0.25">
      <c r="A130">
        <v>129.89403999999999</v>
      </c>
      <c r="B130">
        <v>26.175830000000001</v>
      </c>
      <c r="C130">
        <v>22.749970000000001</v>
      </c>
      <c r="D130">
        <v>22.430050000000001</v>
      </c>
      <c r="E130">
        <v>26.243939999999998</v>
      </c>
      <c r="F130">
        <v>5.0680000000000003E-2</v>
      </c>
      <c r="G130">
        <v>0</v>
      </c>
      <c r="H130">
        <v>3.0200000000000001E-3</v>
      </c>
      <c r="I130">
        <v>0.26068999999999998</v>
      </c>
      <c r="J130">
        <v>6.9860000000000005E-2</v>
      </c>
      <c r="K130">
        <v>-2.094E-2</v>
      </c>
      <c r="L130">
        <v>0.76146000000000003</v>
      </c>
      <c r="M130">
        <v>1.9900000000000001E-2</v>
      </c>
      <c r="N130">
        <v>6.7820000000000005E-2</v>
      </c>
      <c r="O130">
        <v>76.940290000000005</v>
      </c>
      <c r="P130">
        <v>0.89188000000000001</v>
      </c>
      <c r="Q130">
        <v>488.31972000000002</v>
      </c>
      <c r="R130">
        <v>325.37992000000003</v>
      </c>
      <c r="S130" t="s">
        <v>27</v>
      </c>
      <c r="T130" t="e">
        <f t="shared" si="1"/>
        <v>#NAME?</v>
      </c>
      <c r="U130">
        <v>3.9500000000000004E-3</v>
      </c>
      <c r="V130">
        <v>5.7800000000000004E-3</v>
      </c>
      <c r="W130">
        <v>5.2100000000000002E-3</v>
      </c>
      <c r="X130">
        <v>4.0899999999999999E-3</v>
      </c>
      <c r="Y130">
        <v>4.0600000000000002E-3</v>
      </c>
      <c r="Z130">
        <v>4.0000000000000001E-3</v>
      </c>
      <c r="AA130">
        <v>0</v>
      </c>
    </row>
    <row r="131" spans="1:27" x14ac:dyDescent="0.25">
      <c r="A131">
        <v>130.89407</v>
      </c>
      <c r="B131">
        <v>26.176500000000001</v>
      </c>
      <c r="C131">
        <v>22.749770000000002</v>
      </c>
      <c r="D131">
        <v>22.43046</v>
      </c>
      <c r="E131">
        <v>26.243390000000002</v>
      </c>
      <c r="F131">
        <v>5.0479999999999997E-2</v>
      </c>
      <c r="G131">
        <v>0</v>
      </c>
      <c r="H131">
        <v>2.8400000000000001E-3</v>
      </c>
      <c r="I131">
        <v>0.26099</v>
      </c>
      <c r="J131">
        <v>8.2809999999999995E-2</v>
      </c>
      <c r="K131">
        <v>-2.401E-2</v>
      </c>
      <c r="L131">
        <v>0.75148999999999999</v>
      </c>
      <c r="M131">
        <v>2.317E-2</v>
      </c>
      <c r="N131">
        <v>6.7430000000000004E-2</v>
      </c>
      <c r="O131">
        <v>77.029709999999994</v>
      </c>
      <c r="P131">
        <v>0.83894000000000002</v>
      </c>
      <c r="Q131">
        <v>578.86847</v>
      </c>
      <c r="R131">
        <v>324.11162000000002</v>
      </c>
      <c r="S131" t="s">
        <v>27</v>
      </c>
      <c r="T131" t="e">
        <f t="shared" ref="T131:T194" si="2">-Inf</f>
        <v>#NAME?</v>
      </c>
      <c r="U131">
        <v>3.9500000000000004E-3</v>
      </c>
      <c r="V131">
        <v>5.7499999999999999E-3</v>
      </c>
      <c r="W131">
        <v>5.2100000000000002E-3</v>
      </c>
      <c r="X131">
        <v>4.1099999999999999E-3</v>
      </c>
      <c r="Y131">
        <v>4.0600000000000002E-3</v>
      </c>
      <c r="Z131">
        <v>4.0000000000000001E-3</v>
      </c>
      <c r="AA131">
        <v>0</v>
      </c>
    </row>
    <row r="132" spans="1:27" x14ac:dyDescent="0.25">
      <c r="A132">
        <v>131.89393000000001</v>
      </c>
      <c r="B132">
        <v>26.17679</v>
      </c>
      <c r="C132">
        <v>22.74935</v>
      </c>
      <c r="D132">
        <v>22.429929999999999</v>
      </c>
      <c r="E132">
        <v>26.242699999999999</v>
      </c>
      <c r="F132">
        <v>5.067E-2</v>
      </c>
      <c r="G132">
        <v>0</v>
      </c>
      <c r="H132">
        <v>2.3800000000000002E-3</v>
      </c>
      <c r="I132">
        <v>0.26185999999999998</v>
      </c>
      <c r="J132">
        <v>9.0770000000000003E-2</v>
      </c>
      <c r="K132">
        <v>-2.1309999999999999E-2</v>
      </c>
      <c r="L132">
        <v>0.76034000000000002</v>
      </c>
      <c r="M132">
        <v>2.503E-2</v>
      </c>
      <c r="N132">
        <v>6.7710000000000006E-2</v>
      </c>
      <c r="O132">
        <v>77.284829999999999</v>
      </c>
      <c r="P132">
        <v>0.70355000000000001</v>
      </c>
      <c r="Q132">
        <v>634.47814000000005</v>
      </c>
      <c r="R132">
        <v>325.34652999999997</v>
      </c>
      <c r="S132" t="s">
        <v>27</v>
      </c>
      <c r="T132" t="e">
        <f t="shared" si="2"/>
        <v>#NAME?</v>
      </c>
      <c r="U132">
        <v>3.9500000000000004E-3</v>
      </c>
      <c r="V132">
        <v>5.77E-3</v>
      </c>
      <c r="W132">
        <v>5.2199999999999998E-3</v>
      </c>
      <c r="X132">
        <v>4.1200000000000004E-3</v>
      </c>
      <c r="Y132">
        <v>4.0499999999999998E-3</v>
      </c>
      <c r="Z132">
        <v>4.0000000000000001E-3</v>
      </c>
      <c r="AA132">
        <v>0</v>
      </c>
    </row>
    <row r="133" spans="1:27" x14ac:dyDescent="0.25">
      <c r="A133">
        <v>132.89419000000001</v>
      </c>
      <c r="B133">
        <v>26.176359999999999</v>
      </c>
      <c r="C133">
        <v>22.749220000000001</v>
      </c>
      <c r="D133">
        <v>22.430230000000002</v>
      </c>
      <c r="E133">
        <v>26.242380000000001</v>
      </c>
      <c r="F133">
        <v>5.0900000000000001E-2</v>
      </c>
      <c r="G133">
        <v>0</v>
      </c>
      <c r="H133">
        <v>2.5100000000000001E-3</v>
      </c>
      <c r="I133">
        <v>0.26263999999999998</v>
      </c>
      <c r="J133">
        <v>7.1179999999999993E-2</v>
      </c>
      <c r="K133">
        <v>-2.6259999999999999E-2</v>
      </c>
      <c r="L133">
        <v>0.75814000000000004</v>
      </c>
      <c r="M133">
        <v>1.966E-2</v>
      </c>
      <c r="N133">
        <v>6.7919999999999994E-2</v>
      </c>
      <c r="O133">
        <v>77.516689999999997</v>
      </c>
      <c r="P133">
        <v>0.74143999999999999</v>
      </c>
      <c r="Q133">
        <v>497.53478000000001</v>
      </c>
      <c r="R133">
        <v>326.79844000000003</v>
      </c>
      <c r="S133" t="s">
        <v>27</v>
      </c>
      <c r="T133" t="e">
        <f t="shared" si="2"/>
        <v>#NAME?</v>
      </c>
      <c r="U133">
        <v>3.9399999999999999E-3</v>
      </c>
      <c r="V133">
        <v>5.77E-3</v>
      </c>
      <c r="W133">
        <v>5.2199999999999998E-3</v>
      </c>
      <c r="X133">
        <v>4.0899999999999999E-3</v>
      </c>
      <c r="Y133">
        <v>4.0499999999999998E-3</v>
      </c>
      <c r="Z133">
        <v>4.0000000000000001E-3</v>
      </c>
      <c r="AA133">
        <v>0</v>
      </c>
    </row>
    <row r="134" spans="1:27" x14ac:dyDescent="0.25">
      <c r="A134">
        <v>133.89368999999999</v>
      </c>
      <c r="B134">
        <v>26.176130000000001</v>
      </c>
      <c r="C134">
        <v>22.750170000000001</v>
      </c>
      <c r="D134">
        <v>22.429819999999999</v>
      </c>
      <c r="E134">
        <v>26.24146</v>
      </c>
      <c r="F134">
        <v>5.0540000000000002E-2</v>
      </c>
      <c r="G134">
        <v>0</v>
      </c>
      <c r="H134">
        <v>2.9099999999999998E-3</v>
      </c>
      <c r="I134">
        <v>0.26139000000000001</v>
      </c>
      <c r="J134">
        <v>6.5210000000000004E-2</v>
      </c>
      <c r="K134">
        <v>-2.2270000000000002E-2</v>
      </c>
      <c r="L134">
        <v>0.75722</v>
      </c>
      <c r="M134">
        <v>1.7819999999999999E-2</v>
      </c>
      <c r="N134">
        <v>6.7729999999999999E-2</v>
      </c>
      <c r="O134">
        <v>77.145840000000007</v>
      </c>
      <c r="P134">
        <v>0.85873999999999995</v>
      </c>
      <c r="Q134">
        <v>455.79244999999997</v>
      </c>
      <c r="R134">
        <v>324.50216999999998</v>
      </c>
      <c r="S134" t="s">
        <v>27</v>
      </c>
      <c r="T134" t="e">
        <f t="shared" si="2"/>
        <v>#NAME?</v>
      </c>
      <c r="U134">
        <v>3.9500000000000004E-3</v>
      </c>
      <c r="V134">
        <v>5.77E-3</v>
      </c>
      <c r="W134">
        <v>5.2100000000000002E-3</v>
      </c>
      <c r="X134">
        <v>4.0899999999999999E-3</v>
      </c>
      <c r="Y134">
        <v>4.0600000000000002E-3</v>
      </c>
      <c r="Z134">
        <v>4.0000000000000001E-3</v>
      </c>
      <c r="AA134">
        <v>0</v>
      </c>
    </row>
    <row r="135" spans="1:27" x14ac:dyDescent="0.25">
      <c r="A135">
        <v>134.89595</v>
      </c>
      <c r="B135">
        <v>26.17455</v>
      </c>
      <c r="C135">
        <v>22.750129999999999</v>
      </c>
      <c r="D135">
        <v>22.428940000000001</v>
      </c>
      <c r="E135">
        <v>26.241129999999998</v>
      </c>
      <c r="F135">
        <v>5.0389999999999997E-2</v>
      </c>
      <c r="G135">
        <v>0</v>
      </c>
      <c r="H135">
        <v>2.49E-3</v>
      </c>
      <c r="I135">
        <v>0.26016</v>
      </c>
      <c r="J135">
        <v>7.1970000000000006E-2</v>
      </c>
      <c r="K135">
        <v>-2.376E-2</v>
      </c>
      <c r="L135">
        <v>0.75846999999999998</v>
      </c>
      <c r="M135">
        <v>2.0039999999999999E-2</v>
      </c>
      <c r="N135">
        <v>6.7699999999999996E-2</v>
      </c>
      <c r="O135">
        <v>76.783289999999994</v>
      </c>
      <c r="P135">
        <v>0.73448999999999998</v>
      </c>
      <c r="Q135">
        <v>503.06222000000002</v>
      </c>
      <c r="R135">
        <v>323.51555000000002</v>
      </c>
      <c r="S135" t="s">
        <v>27</v>
      </c>
      <c r="T135" t="e">
        <f t="shared" si="2"/>
        <v>#NAME?</v>
      </c>
      <c r="U135">
        <v>3.9500000000000004E-3</v>
      </c>
      <c r="V135">
        <v>5.77E-3</v>
      </c>
      <c r="W135">
        <v>5.2100000000000002E-3</v>
      </c>
      <c r="X135">
        <v>4.1000000000000003E-3</v>
      </c>
      <c r="Y135">
        <v>4.0499999999999998E-3</v>
      </c>
      <c r="Z135">
        <v>4.0000000000000001E-3</v>
      </c>
      <c r="AA135">
        <v>0</v>
      </c>
    </row>
    <row r="136" spans="1:27" x14ac:dyDescent="0.25">
      <c r="A136">
        <v>135.89558</v>
      </c>
      <c r="B136">
        <v>26.175319999999999</v>
      </c>
      <c r="C136">
        <v>22.750080000000001</v>
      </c>
      <c r="D136">
        <v>22.42989</v>
      </c>
      <c r="E136">
        <v>26.240860000000001</v>
      </c>
      <c r="F136">
        <v>5.0340000000000003E-2</v>
      </c>
      <c r="G136">
        <v>0</v>
      </c>
      <c r="H136">
        <v>2.8500000000000001E-3</v>
      </c>
      <c r="I136">
        <v>0.26018999999999998</v>
      </c>
      <c r="J136">
        <v>7.2969999999999993E-2</v>
      </c>
      <c r="K136">
        <v>-2.0400000000000001E-2</v>
      </c>
      <c r="L136">
        <v>0.75521000000000005</v>
      </c>
      <c r="M136">
        <v>2.001E-2</v>
      </c>
      <c r="N136">
        <v>6.7419999999999994E-2</v>
      </c>
      <c r="O136">
        <v>76.792320000000004</v>
      </c>
      <c r="P136">
        <v>0.84004000000000001</v>
      </c>
      <c r="Q136">
        <v>510.08310999999998</v>
      </c>
      <c r="R136">
        <v>323.19313</v>
      </c>
      <c r="S136" t="s">
        <v>27</v>
      </c>
      <c r="T136" t="e">
        <f t="shared" si="2"/>
        <v>#NAME?</v>
      </c>
      <c r="U136">
        <v>3.9500000000000004E-3</v>
      </c>
      <c r="V136">
        <v>5.7600000000000004E-3</v>
      </c>
      <c r="W136">
        <v>5.2100000000000002E-3</v>
      </c>
      <c r="X136">
        <v>4.1000000000000003E-3</v>
      </c>
      <c r="Y136">
        <v>4.0600000000000002E-3</v>
      </c>
      <c r="Z136">
        <v>4.0000000000000001E-3</v>
      </c>
      <c r="AA136">
        <v>0</v>
      </c>
    </row>
    <row r="137" spans="1:27" x14ac:dyDescent="0.25">
      <c r="A137">
        <v>136.89761999999999</v>
      </c>
      <c r="B137">
        <v>26.176259999999999</v>
      </c>
      <c r="C137">
        <v>22.750830000000001</v>
      </c>
      <c r="D137">
        <v>22.42943</v>
      </c>
      <c r="E137">
        <v>26.24044</v>
      </c>
      <c r="F137">
        <v>5.0509999999999999E-2</v>
      </c>
      <c r="G137">
        <v>0</v>
      </c>
      <c r="H137">
        <v>2.8500000000000001E-3</v>
      </c>
      <c r="I137">
        <v>0.26084000000000002</v>
      </c>
      <c r="J137">
        <v>5.6210000000000003E-2</v>
      </c>
      <c r="K137">
        <v>-2.1170000000000001E-2</v>
      </c>
      <c r="L137">
        <v>0.75622999999999996</v>
      </c>
      <c r="M137">
        <v>1.5089999999999999E-2</v>
      </c>
      <c r="N137">
        <v>6.7909999999999998E-2</v>
      </c>
      <c r="O137">
        <v>76.98263</v>
      </c>
      <c r="P137">
        <v>0.84006999999999998</v>
      </c>
      <c r="Q137">
        <v>392.92180999999999</v>
      </c>
      <c r="R137">
        <v>324.32628999999997</v>
      </c>
      <c r="S137" t="s">
        <v>27</v>
      </c>
      <c r="T137" t="e">
        <f t="shared" si="2"/>
        <v>#NAME?</v>
      </c>
      <c r="U137">
        <v>3.9500000000000004E-3</v>
      </c>
      <c r="V137">
        <v>5.7600000000000004E-3</v>
      </c>
      <c r="W137">
        <v>5.2100000000000002E-3</v>
      </c>
      <c r="X137">
        <v>4.0699999999999998E-3</v>
      </c>
      <c r="Y137">
        <v>4.0600000000000002E-3</v>
      </c>
      <c r="Z137">
        <v>4.0000000000000001E-3</v>
      </c>
      <c r="AA137">
        <v>0</v>
      </c>
    </row>
    <row r="138" spans="1:27" x14ac:dyDescent="0.25">
      <c r="A138">
        <v>137.89842999999999</v>
      </c>
      <c r="B138">
        <v>26.176100000000002</v>
      </c>
      <c r="C138">
        <v>22.75067</v>
      </c>
      <c r="D138">
        <v>22.42934</v>
      </c>
      <c r="E138">
        <v>26.240030000000001</v>
      </c>
      <c r="F138">
        <v>5.1090000000000003E-2</v>
      </c>
      <c r="G138">
        <v>0</v>
      </c>
      <c r="H138">
        <v>1.81E-3</v>
      </c>
      <c r="I138">
        <v>0.26180999999999999</v>
      </c>
      <c r="J138">
        <v>5.944E-2</v>
      </c>
      <c r="K138">
        <v>-2.6519999999999998E-2</v>
      </c>
      <c r="L138">
        <v>0.75992000000000004</v>
      </c>
      <c r="M138">
        <v>1.5900000000000001E-2</v>
      </c>
      <c r="N138">
        <v>6.8680000000000005E-2</v>
      </c>
      <c r="O138">
        <v>77.271190000000004</v>
      </c>
      <c r="P138">
        <v>0.53512000000000004</v>
      </c>
      <c r="Q138">
        <v>415.49950000000001</v>
      </c>
      <c r="R138">
        <v>328.04831000000001</v>
      </c>
      <c r="S138" t="s">
        <v>27</v>
      </c>
      <c r="T138" t="e">
        <f t="shared" si="2"/>
        <v>#NAME?</v>
      </c>
      <c r="U138">
        <v>3.9399999999999999E-3</v>
      </c>
      <c r="V138">
        <v>5.77E-3</v>
      </c>
      <c r="W138">
        <v>5.2100000000000002E-3</v>
      </c>
      <c r="X138">
        <v>4.0800000000000003E-3</v>
      </c>
      <c r="Y138">
        <v>4.0400000000000002E-3</v>
      </c>
      <c r="Z138">
        <v>4.0000000000000001E-3</v>
      </c>
      <c r="AA138">
        <v>0</v>
      </c>
    </row>
    <row r="139" spans="1:27" x14ac:dyDescent="0.25">
      <c r="A139">
        <v>138.90072000000001</v>
      </c>
      <c r="B139">
        <v>26.176819999999999</v>
      </c>
      <c r="C139">
        <v>22.75085</v>
      </c>
      <c r="D139">
        <v>22.430759999999999</v>
      </c>
      <c r="E139">
        <v>26.24044</v>
      </c>
      <c r="F139">
        <v>5.0450000000000002E-2</v>
      </c>
      <c r="G139">
        <v>0</v>
      </c>
      <c r="H139">
        <v>2.48E-3</v>
      </c>
      <c r="I139">
        <v>0.25861000000000001</v>
      </c>
      <c r="J139">
        <v>6.7379999999999995E-2</v>
      </c>
      <c r="K139">
        <v>-2.4379999999999999E-2</v>
      </c>
      <c r="L139">
        <v>0.75610999999999995</v>
      </c>
      <c r="M139">
        <v>1.7930000000000001E-2</v>
      </c>
      <c r="N139">
        <v>6.7549999999999999E-2</v>
      </c>
      <c r="O139">
        <v>76.326490000000007</v>
      </c>
      <c r="P139">
        <v>0.73053999999999997</v>
      </c>
      <c r="Q139">
        <v>471.00232999999997</v>
      </c>
      <c r="R139">
        <v>323.92419000000001</v>
      </c>
      <c r="S139" t="s">
        <v>27</v>
      </c>
      <c r="T139" t="e">
        <f t="shared" si="2"/>
        <v>#NAME?</v>
      </c>
      <c r="U139">
        <v>3.9500000000000004E-3</v>
      </c>
      <c r="V139">
        <v>5.7600000000000004E-3</v>
      </c>
      <c r="W139">
        <v>5.1999999999999998E-3</v>
      </c>
      <c r="X139">
        <v>4.0899999999999999E-3</v>
      </c>
      <c r="Y139">
        <v>4.0499999999999998E-3</v>
      </c>
      <c r="Z139">
        <v>4.0000000000000001E-3</v>
      </c>
      <c r="AA139">
        <v>0</v>
      </c>
    </row>
    <row r="140" spans="1:27" x14ac:dyDescent="0.25">
      <c r="A140">
        <v>139.90226000000001</v>
      </c>
      <c r="B140">
        <v>26.176749999999998</v>
      </c>
      <c r="C140">
        <v>22.750309999999999</v>
      </c>
      <c r="D140">
        <v>22.430679999999999</v>
      </c>
      <c r="E140">
        <v>26.241700000000002</v>
      </c>
      <c r="F140">
        <v>5.0770000000000003E-2</v>
      </c>
      <c r="G140">
        <v>0</v>
      </c>
      <c r="H140">
        <v>2.96E-3</v>
      </c>
      <c r="I140">
        <v>0.26014999999999999</v>
      </c>
      <c r="J140">
        <v>6.9860000000000005E-2</v>
      </c>
      <c r="K140">
        <v>-2.478E-2</v>
      </c>
      <c r="L140">
        <v>0.75660000000000005</v>
      </c>
      <c r="M140">
        <v>1.898E-2</v>
      </c>
      <c r="N140">
        <v>6.7890000000000006E-2</v>
      </c>
      <c r="O140">
        <v>76.780749999999998</v>
      </c>
      <c r="P140">
        <v>0.87451999999999996</v>
      </c>
      <c r="Q140">
        <v>488.33231000000001</v>
      </c>
      <c r="R140">
        <v>325.98246</v>
      </c>
      <c r="S140" t="s">
        <v>27</v>
      </c>
      <c r="T140" t="e">
        <f t="shared" si="2"/>
        <v>#NAME?</v>
      </c>
      <c r="U140">
        <v>3.9399999999999999E-3</v>
      </c>
      <c r="V140">
        <v>5.77E-3</v>
      </c>
      <c r="W140">
        <v>5.2100000000000002E-3</v>
      </c>
      <c r="X140">
        <v>4.0899999999999999E-3</v>
      </c>
      <c r="Y140">
        <v>4.0600000000000002E-3</v>
      </c>
      <c r="Z140">
        <v>4.0000000000000001E-3</v>
      </c>
      <c r="AA140">
        <v>0</v>
      </c>
    </row>
    <row r="141" spans="1:27" x14ac:dyDescent="0.25">
      <c r="A141">
        <v>140.90311</v>
      </c>
      <c r="B141">
        <v>26.176439999999999</v>
      </c>
      <c r="C141">
        <v>22.750889999999998</v>
      </c>
      <c r="D141">
        <v>22.430399999999999</v>
      </c>
      <c r="E141">
        <v>26.242429999999999</v>
      </c>
      <c r="F141">
        <v>5.0380000000000001E-2</v>
      </c>
      <c r="G141">
        <v>0</v>
      </c>
      <c r="H141">
        <v>2.4299999999999999E-3</v>
      </c>
      <c r="I141">
        <v>0.26191999999999999</v>
      </c>
      <c r="J141">
        <v>7.1340000000000001E-2</v>
      </c>
      <c r="K141">
        <v>-2.1569999999999999E-2</v>
      </c>
      <c r="L141">
        <v>0.75958000000000003</v>
      </c>
      <c r="M141">
        <v>1.9689999999999999E-2</v>
      </c>
      <c r="N141">
        <v>6.7530000000000007E-2</v>
      </c>
      <c r="O141">
        <v>77.304090000000002</v>
      </c>
      <c r="P141">
        <v>0.71591000000000005</v>
      </c>
      <c r="Q141">
        <v>498.65521000000001</v>
      </c>
      <c r="R141">
        <v>323.43326000000002</v>
      </c>
      <c r="S141" t="s">
        <v>27</v>
      </c>
      <c r="T141" t="e">
        <f t="shared" si="2"/>
        <v>#NAME?</v>
      </c>
      <c r="U141">
        <v>3.9500000000000004E-3</v>
      </c>
      <c r="V141">
        <v>5.77E-3</v>
      </c>
      <c r="W141">
        <v>5.2199999999999998E-3</v>
      </c>
      <c r="X141">
        <v>4.0899999999999999E-3</v>
      </c>
      <c r="Y141">
        <v>4.0499999999999998E-3</v>
      </c>
      <c r="Z141">
        <v>4.0000000000000001E-3</v>
      </c>
      <c r="AA141">
        <v>0</v>
      </c>
    </row>
    <row r="142" spans="1:27" x14ac:dyDescent="0.25">
      <c r="A142">
        <v>141.90331</v>
      </c>
      <c r="B142">
        <v>26.17615</v>
      </c>
      <c r="C142">
        <v>22.750299999999999</v>
      </c>
      <c r="D142">
        <v>22.430389999999999</v>
      </c>
      <c r="E142">
        <v>26.242699999999999</v>
      </c>
      <c r="F142">
        <v>5.0779999999999999E-2</v>
      </c>
      <c r="G142">
        <v>0</v>
      </c>
      <c r="H142">
        <v>2.0600000000000002E-3</v>
      </c>
      <c r="I142">
        <v>0.26375999999999999</v>
      </c>
      <c r="J142">
        <v>8.0530000000000004E-2</v>
      </c>
      <c r="K142">
        <v>-2.5610000000000001E-2</v>
      </c>
      <c r="L142">
        <v>0.75934999999999997</v>
      </c>
      <c r="M142">
        <v>2.2419999999999999E-2</v>
      </c>
      <c r="N142">
        <v>6.7960000000000007E-2</v>
      </c>
      <c r="O142">
        <v>77.846130000000002</v>
      </c>
      <c r="P142">
        <v>0.60779000000000005</v>
      </c>
      <c r="Q142">
        <v>562.90066000000002</v>
      </c>
      <c r="R142">
        <v>326.04995000000002</v>
      </c>
      <c r="S142" t="s">
        <v>27</v>
      </c>
      <c r="T142" t="e">
        <f t="shared" si="2"/>
        <v>#NAME?</v>
      </c>
      <c r="U142">
        <v>3.9399999999999999E-3</v>
      </c>
      <c r="V142">
        <v>5.77E-3</v>
      </c>
      <c r="W142">
        <v>5.2199999999999998E-3</v>
      </c>
      <c r="X142">
        <v>4.1099999999999999E-3</v>
      </c>
      <c r="Y142">
        <v>4.0400000000000002E-3</v>
      </c>
      <c r="Z142">
        <v>4.0000000000000001E-3</v>
      </c>
      <c r="AA142">
        <v>0</v>
      </c>
    </row>
    <row r="143" spans="1:27" x14ac:dyDescent="0.25">
      <c r="A143">
        <v>142.90367000000001</v>
      </c>
      <c r="B143">
        <v>26.175619999999999</v>
      </c>
      <c r="C143">
        <v>22.750060000000001</v>
      </c>
      <c r="D143">
        <v>22.429400000000001</v>
      </c>
      <c r="E143">
        <v>26.24173</v>
      </c>
      <c r="F143">
        <v>5.0939999999999999E-2</v>
      </c>
      <c r="G143">
        <v>0</v>
      </c>
      <c r="H143">
        <v>2.66E-3</v>
      </c>
      <c r="I143">
        <v>0.26367000000000002</v>
      </c>
      <c r="J143">
        <v>7.775E-2</v>
      </c>
      <c r="K143">
        <v>-2.1649999999999999E-2</v>
      </c>
      <c r="L143">
        <v>0.76058000000000003</v>
      </c>
      <c r="M143">
        <v>2.1499999999999998E-2</v>
      </c>
      <c r="N143">
        <v>6.8330000000000002E-2</v>
      </c>
      <c r="O143">
        <v>77.818659999999994</v>
      </c>
      <c r="P143">
        <v>0.78529000000000004</v>
      </c>
      <c r="Q143">
        <v>543.45803000000001</v>
      </c>
      <c r="R143">
        <v>327.08332000000001</v>
      </c>
      <c r="S143" t="s">
        <v>27</v>
      </c>
      <c r="T143" t="e">
        <f t="shared" si="2"/>
        <v>#NAME?</v>
      </c>
      <c r="U143">
        <v>3.9500000000000004E-3</v>
      </c>
      <c r="V143">
        <v>5.77E-3</v>
      </c>
      <c r="W143">
        <v>5.2199999999999998E-3</v>
      </c>
      <c r="X143">
        <v>4.1000000000000003E-3</v>
      </c>
      <c r="Y143">
        <v>4.0499999999999998E-3</v>
      </c>
      <c r="Z143">
        <v>4.0000000000000001E-3</v>
      </c>
      <c r="AA143">
        <v>0</v>
      </c>
    </row>
    <row r="144" spans="1:27" x14ac:dyDescent="0.25">
      <c r="A144">
        <v>143.90397999999999</v>
      </c>
      <c r="B144">
        <v>26.176159999999999</v>
      </c>
      <c r="C144">
        <v>22.750720000000001</v>
      </c>
      <c r="D144">
        <v>22.43092</v>
      </c>
      <c r="E144">
        <v>26.24044</v>
      </c>
      <c r="F144">
        <v>5.108E-2</v>
      </c>
      <c r="G144">
        <v>0</v>
      </c>
      <c r="H144">
        <v>2.4299999999999999E-3</v>
      </c>
      <c r="I144">
        <v>0.26204</v>
      </c>
      <c r="J144">
        <v>6.7650000000000002E-2</v>
      </c>
      <c r="K144">
        <v>-2.1520000000000001E-2</v>
      </c>
      <c r="L144">
        <v>0.75822000000000001</v>
      </c>
      <c r="M144">
        <v>1.8190000000000001E-2</v>
      </c>
      <c r="N144">
        <v>6.8339999999999998E-2</v>
      </c>
      <c r="O144">
        <v>77.338239999999999</v>
      </c>
      <c r="P144">
        <v>0.71636</v>
      </c>
      <c r="Q144">
        <v>472.88310999999999</v>
      </c>
      <c r="R144">
        <v>327.97287</v>
      </c>
      <c r="S144" t="s">
        <v>27</v>
      </c>
      <c r="T144" t="e">
        <f t="shared" si="2"/>
        <v>#NAME?</v>
      </c>
      <c r="U144">
        <v>3.9500000000000004E-3</v>
      </c>
      <c r="V144">
        <v>5.77E-3</v>
      </c>
      <c r="W144">
        <v>5.2199999999999998E-3</v>
      </c>
      <c r="X144">
        <v>4.0899999999999999E-3</v>
      </c>
      <c r="Y144">
        <v>4.0499999999999998E-3</v>
      </c>
      <c r="Z144">
        <v>4.0000000000000001E-3</v>
      </c>
      <c r="AA144">
        <v>0</v>
      </c>
    </row>
    <row r="145" spans="1:27" x14ac:dyDescent="0.25">
      <c r="A145">
        <v>144.90392</v>
      </c>
      <c r="B145">
        <v>26.176010000000002</v>
      </c>
      <c r="C145">
        <v>22.751290000000001</v>
      </c>
      <c r="D145">
        <v>22.430859999999999</v>
      </c>
      <c r="E145">
        <v>26.239930000000001</v>
      </c>
      <c r="F145">
        <v>5.0590000000000003E-2</v>
      </c>
      <c r="G145">
        <v>0</v>
      </c>
      <c r="H145">
        <v>2.4199999999999998E-3</v>
      </c>
      <c r="I145">
        <v>0.26167000000000001</v>
      </c>
      <c r="J145">
        <v>8.4070000000000006E-2</v>
      </c>
      <c r="K145">
        <v>-2.7490000000000001E-2</v>
      </c>
      <c r="L145">
        <v>0.76156999999999997</v>
      </c>
      <c r="M145">
        <v>2.248E-2</v>
      </c>
      <c r="N145">
        <v>6.7809999999999995E-2</v>
      </c>
      <c r="O145">
        <v>77.229870000000005</v>
      </c>
      <c r="P145">
        <v>0.71428999999999998</v>
      </c>
      <c r="Q145">
        <v>587.65170000000001</v>
      </c>
      <c r="R145">
        <v>324.81466999999998</v>
      </c>
      <c r="S145" t="s">
        <v>27</v>
      </c>
      <c r="T145" t="e">
        <f t="shared" si="2"/>
        <v>#NAME?</v>
      </c>
      <c r="U145">
        <v>3.9399999999999999E-3</v>
      </c>
      <c r="V145">
        <v>5.7800000000000004E-3</v>
      </c>
      <c r="W145">
        <v>5.2100000000000002E-3</v>
      </c>
      <c r="X145">
        <v>4.1099999999999999E-3</v>
      </c>
      <c r="Y145">
        <v>4.0499999999999998E-3</v>
      </c>
      <c r="Z145">
        <v>4.0000000000000001E-3</v>
      </c>
      <c r="AA145">
        <v>0</v>
      </c>
    </row>
    <row r="146" spans="1:27" x14ac:dyDescent="0.25">
      <c r="A146">
        <v>145.90394000000001</v>
      </c>
      <c r="B146">
        <v>26.175920000000001</v>
      </c>
      <c r="C146">
        <v>22.75123</v>
      </c>
      <c r="D146">
        <v>22.430589999999999</v>
      </c>
      <c r="E146">
        <v>26.23977</v>
      </c>
      <c r="F146">
        <v>5.0439999999999999E-2</v>
      </c>
      <c r="G146">
        <v>0</v>
      </c>
      <c r="H146">
        <v>2.96E-3</v>
      </c>
      <c r="I146">
        <v>0.26233000000000001</v>
      </c>
      <c r="J146">
        <v>8.7069999999999995E-2</v>
      </c>
      <c r="K146">
        <v>-1.8859999999999998E-2</v>
      </c>
      <c r="L146">
        <v>0.75629000000000002</v>
      </c>
      <c r="M146">
        <v>2.3259999999999999E-2</v>
      </c>
      <c r="N146">
        <v>6.7650000000000002E-2</v>
      </c>
      <c r="O146">
        <v>77.423479999999998</v>
      </c>
      <c r="P146">
        <v>0.87266999999999995</v>
      </c>
      <c r="Q146">
        <v>608.65250000000003</v>
      </c>
      <c r="R146">
        <v>323.84438</v>
      </c>
      <c r="S146" t="s">
        <v>27</v>
      </c>
      <c r="T146" t="e">
        <f t="shared" si="2"/>
        <v>#NAME?</v>
      </c>
      <c r="U146">
        <v>3.96E-3</v>
      </c>
      <c r="V146">
        <v>5.7600000000000004E-3</v>
      </c>
      <c r="W146">
        <v>5.2199999999999998E-3</v>
      </c>
      <c r="X146">
        <v>4.1200000000000004E-3</v>
      </c>
      <c r="Y146">
        <v>4.0600000000000002E-3</v>
      </c>
      <c r="Z146">
        <v>4.0000000000000001E-3</v>
      </c>
      <c r="AA146">
        <v>0</v>
      </c>
    </row>
    <row r="147" spans="1:27" x14ac:dyDescent="0.25">
      <c r="A147">
        <v>146.90459999999999</v>
      </c>
      <c r="B147">
        <v>26.175799999999999</v>
      </c>
      <c r="C147">
        <v>22.75076</v>
      </c>
      <c r="D147">
        <v>22.43074</v>
      </c>
      <c r="E147">
        <v>26.24024</v>
      </c>
      <c r="F147">
        <v>5.0680000000000003E-2</v>
      </c>
      <c r="G147">
        <v>0</v>
      </c>
      <c r="H147">
        <v>2.2599999999999999E-3</v>
      </c>
      <c r="I147">
        <v>0.26125999999999999</v>
      </c>
      <c r="J147">
        <v>7.9399999999999998E-2</v>
      </c>
      <c r="K147">
        <v>-2.7390000000000001E-2</v>
      </c>
      <c r="L147">
        <v>0.7611</v>
      </c>
      <c r="M147">
        <v>2.1399999999999999E-2</v>
      </c>
      <c r="N147">
        <v>6.7839999999999998E-2</v>
      </c>
      <c r="O147">
        <v>77.108829999999998</v>
      </c>
      <c r="P147">
        <v>0.66840999999999995</v>
      </c>
      <c r="Q147">
        <v>555.03800000000001</v>
      </c>
      <c r="R147">
        <v>325.37740000000002</v>
      </c>
      <c r="S147" t="s">
        <v>27</v>
      </c>
      <c r="T147" t="e">
        <f t="shared" si="2"/>
        <v>#NAME?</v>
      </c>
      <c r="U147">
        <v>3.9399999999999999E-3</v>
      </c>
      <c r="V147">
        <v>5.7800000000000004E-3</v>
      </c>
      <c r="W147">
        <v>5.2100000000000002E-3</v>
      </c>
      <c r="X147">
        <v>4.1099999999999999E-3</v>
      </c>
      <c r="Y147">
        <v>4.0499999999999998E-3</v>
      </c>
      <c r="Z147">
        <v>4.0000000000000001E-3</v>
      </c>
      <c r="AA147">
        <v>0</v>
      </c>
    </row>
    <row r="148" spans="1:27" x14ac:dyDescent="0.25">
      <c r="A148">
        <v>147.9067</v>
      </c>
      <c r="B148">
        <v>26.176110000000001</v>
      </c>
      <c r="C148">
        <v>22.75121</v>
      </c>
      <c r="D148">
        <v>22.431539999999998</v>
      </c>
      <c r="E148">
        <v>26.239629999999998</v>
      </c>
      <c r="F148">
        <v>4.999E-2</v>
      </c>
      <c r="G148">
        <v>0</v>
      </c>
      <c r="H148">
        <v>2.7399999999999998E-3</v>
      </c>
      <c r="I148">
        <v>0.26114999999999999</v>
      </c>
      <c r="J148">
        <v>7.3090000000000002E-2</v>
      </c>
      <c r="K148">
        <v>-2.0750000000000001E-2</v>
      </c>
      <c r="L148">
        <v>0.75614000000000003</v>
      </c>
      <c r="M148">
        <v>1.942E-2</v>
      </c>
      <c r="N148">
        <v>6.6850000000000007E-2</v>
      </c>
      <c r="O148">
        <v>77.074610000000007</v>
      </c>
      <c r="P148">
        <v>0.80901999999999996</v>
      </c>
      <c r="Q148">
        <v>510.92966999999999</v>
      </c>
      <c r="R148">
        <v>320.95740000000001</v>
      </c>
      <c r="S148" t="s">
        <v>27</v>
      </c>
      <c r="T148" t="e">
        <f t="shared" si="2"/>
        <v>#NAME?</v>
      </c>
      <c r="U148">
        <v>3.9500000000000004E-3</v>
      </c>
      <c r="V148">
        <v>5.7600000000000004E-3</v>
      </c>
      <c r="W148">
        <v>5.2100000000000002E-3</v>
      </c>
      <c r="X148">
        <v>4.1000000000000003E-3</v>
      </c>
      <c r="Y148">
        <v>4.0499999999999998E-3</v>
      </c>
      <c r="Z148">
        <v>4.0000000000000001E-3</v>
      </c>
      <c r="AA148">
        <v>0</v>
      </c>
    </row>
    <row r="149" spans="1:27" x14ac:dyDescent="0.25">
      <c r="A149">
        <v>148.91052999999999</v>
      </c>
      <c r="B149">
        <v>26.175660000000001</v>
      </c>
      <c r="C149">
        <v>22.75056</v>
      </c>
      <c r="D149">
        <v>22.4312</v>
      </c>
      <c r="E149">
        <v>26.239439999999998</v>
      </c>
      <c r="F149">
        <v>5.0930000000000003E-2</v>
      </c>
      <c r="G149">
        <v>0</v>
      </c>
      <c r="H149">
        <v>3.2799999999999999E-3</v>
      </c>
      <c r="I149">
        <v>0.26049</v>
      </c>
      <c r="J149">
        <v>7.9210000000000003E-2</v>
      </c>
      <c r="K149">
        <v>-2.3630000000000002E-2</v>
      </c>
      <c r="L149">
        <v>0.75592999999999999</v>
      </c>
      <c r="M149">
        <v>2.1129999999999999E-2</v>
      </c>
      <c r="N149">
        <v>6.8040000000000003E-2</v>
      </c>
      <c r="O149">
        <v>76.88082</v>
      </c>
      <c r="P149">
        <v>0.96869000000000005</v>
      </c>
      <c r="Q149">
        <v>553.69006999999999</v>
      </c>
      <c r="R149">
        <v>326.99536999999998</v>
      </c>
      <c r="S149" t="s">
        <v>27</v>
      </c>
      <c r="T149" t="e">
        <f t="shared" si="2"/>
        <v>#NAME?</v>
      </c>
      <c r="U149">
        <v>3.9500000000000004E-3</v>
      </c>
      <c r="V149">
        <v>5.7600000000000004E-3</v>
      </c>
      <c r="W149">
        <v>5.2100000000000002E-3</v>
      </c>
      <c r="X149">
        <v>4.1000000000000003E-3</v>
      </c>
      <c r="Y149">
        <v>4.0600000000000002E-3</v>
      </c>
      <c r="Z149">
        <v>4.0000000000000001E-3</v>
      </c>
      <c r="AA149">
        <v>0</v>
      </c>
    </row>
    <row r="150" spans="1:27" x14ac:dyDescent="0.25">
      <c r="A150">
        <v>149.91300000000001</v>
      </c>
      <c r="B150">
        <v>26.174800000000001</v>
      </c>
      <c r="C150">
        <v>22.750309999999999</v>
      </c>
      <c r="D150">
        <v>22.4299</v>
      </c>
      <c r="E150">
        <v>26.238109999999999</v>
      </c>
      <c r="F150">
        <v>5.0479999999999997E-2</v>
      </c>
      <c r="G150">
        <v>0</v>
      </c>
      <c r="H150">
        <v>2.6700000000000001E-3</v>
      </c>
      <c r="I150">
        <v>0.26093</v>
      </c>
      <c r="J150">
        <v>7.0739999999999997E-2</v>
      </c>
      <c r="K150">
        <v>-2.026E-2</v>
      </c>
      <c r="L150">
        <v>0.76063000000000003</v>
      </c>
      <c r="M150">
        <v>1.873E-2</v>
      </c>
      <c r="N150">
        <v>6.7659999999999998E-2</v>
      </c>
      <c r="O150">
        <v>77.010509999999996</v>
      </c>
      <c r="P150">
        <v>0.78734000000000004</v>
      </c>
      <c r="Q150">
        <v>494.46800999999999</v>
      </c>
      <c r="R150">
        <v>324.10682000000003</v>
      </c>
      <c r="S150" t="s">
        <v>27</v>
      </c>
      <c r="T150" t="e">
        <f t="shared" si="2"/>
        <v>#NAME?</v>
      </c>
      <c r="U150">
        <v>3.96E-3</v>
      </c>
      <c r="V150">
        <v>5.77E-3</v>
      </c>
      <c r="W150">
        <v>5.2100000000000002E-3</v>
      </c>
      <c r="X150">
        <v>4.0899999999999999E-3</v>
      </c>
      <c r="Y150">
        <v>4.0499999999999998E-3</v>
      </c>
      <c r="Z150">
        <v>4.0000000000000001E-3</v>
      </c>
      <c r="AA150">
        <v>0</v>
      </c>
    </row>
    <row r="151" spans="1:27" x14ac:dyDescent="0.25">
      <c r="A151">
        <v>150.91423</v>
      </c>
      <c r="B151">
        <v>26.175339999999998</v>
      </c>
      <c r="C151">
        <v>22.750640000000001</v>
      </c>
      <c r="D151">
        <v>22.43113</v>
      </c>
      <c r="E151">
        <v>26.236889999999999</v>
      </c>
      <c r="F151">
        <v>5.0389999999999997E-2</v>
      </c>
      <c r="G151">
        <v>0</v>
      </c>
      <c r="H151">
        <v>2.81E-3</v>
      </c>
      <c r="I151">
        <v>0.26277</v>
      </c>
      <c r="J151">
        <v>7.8560000000000005E-2</v>
      </c>
      <c r="K151">
        <v>-2.298E-2</v>
      </c>
      <c r="L151">
        <v>0.75622999999999996</v>
      </c>
      <c r="M151">
        <v>2.0230000000000001E-2</v>
      </c>
      <c r="N151">
        <v>6.7349999999999993E-2</v>
      </c>
      <c r="O151">
        <v>77.552909999999997</v>
      </c>
      <c r="P151">
        <v>0.82816000000000001</v>
      </c>
      <c r="Q151">
        <v>549.14297999999997</v>
      </c>
      <c r="R151">
        <v>323.53203999999999</v>
      </c>
      <c r="S151" t="s">
        <v>27</v>
      </c>
      <c r="T151" t="e">
        <f t="shared" si="2"/>
        <v>#NAME?</v>
      </c>
      <c r="U151">
        <v>3.9500000000000004E-3</v>
      </c>
      <c r="V151">
        <v>5.7600000000000004E-3</v>
      </c>
      <c r="W151">
        <v>5.2199999999999998E-3</v>
      </c>
      <c r="X151">
        <v>4.1000000000000003E-3</v>
      </c>
      <c r="Y151">
        <v>4.0600000000000002E-3</v>
      </c>
      <c r="Z151">
        <v>4.0000000000000001E-3</v>
      </c>
      <c r="AA151">
        <v>0</v>
      </c>
    </row>
    <row r="152" spans="1:27" x14ac:dyDescent="0.25">
      <c r="A152">
        <v>151.91361000000001</v>
      </c>
      <c r="B152">
        <v>26.175160000000002</v>
      </c>
      <c r="C152">
        <v>22.751380000000001</v>
      </c>
      <c r="D152">
        <v>22.431889999999999</v>
      </c>
      <c r="E152">
        <v>26.237130000000001</v>
      </c>
      <c r="F152">
        <v>5.0790000000000002E-2</v>
      </c>
      <c r="G152">
        <v>0</v>
      </c>
      <c r="H152">
        <v>2.5899999999999999E-3</v>
      </c>
      <c r="I152">
        <v>0.26301999999999998</v>
      </c>
      <c r="J152">
        <v>6.7379999999999995E-2</v>
      </c>
      <c r="K152">
        <v>-2.3630000000000002E-2</v>
      </c>
      <c r="L152">
        <v>0.7571</v>
      </c>
      <c r="M152">
        <v>1.7469999999999999E-2</v>
      </c>
      <c r="N152">
        <v>6.7890000000000006E-2</v>
      </c>
      <c r="O152">
        <v>77.628690000000006</v>
      </c>
      <c r="P152">
        <v>0.76393</v>
      </c>
      <c r="Q152">
        <v>470.93292000000002</v>
      </c>
      <c r="R152">
        <v>326.13346999999999</v>
      </c>
      <c r="S152" t="s">
        <v>27</v>
      </c>
      <c r="T152" t="e">
        <f t="shared" si="2"/>
        <v>#NAME?</v>
      </c>
      <c r="U152">
        <v>3.9500000000000004E-3</v>
      </c>
      <c r="V152">
        <v>5.77E-3</v>
      </c>
      <c r="W152">
        <v>5.2199999999999998E-3</v>
      </c>
      <c r="X152">
        <v>4.0899999999999999E-3</v>
      </c>
      <c r="Y152">
        <v>4.0499999999999998E-3</v>
      </c>
      <c r="Z152">
        <v>4.0000000000000001E-3</v>
      </c>
      <c r="AA152">
        <v>0</v>
      </c>
    </row>
    <row r="153" spans="1:27" x14ac:dyDescent="0.25">
      <c r="A153">
        <v>152.91583</v>
      </c>
      <c r="B153">
        <v>26.175249999999998</v>
      </c>
      <c r="C153">
        <v>22.751290000000001</v>
      </c>
      <c r="D153">
        <v>22.431239999999999</v>
      </c>
      <c r="E153">
        <v>26.238880000000002</v>
      </c>
      <c r="F153">
        <v>5.0479999999999997E-2</v>
      </c>
      <c r="G153">
        <v>0</v>
      </c>
      <c r="H153">
        <v>2.5600000000000002E-3</v>
      </c>
      <c r="I153">
        <v>0.26132</v>
      </c>
      <c r="J153">
        <v>7.0330000000000004E-2</v>
      </c>
      <c r="K153">
        <v>-2.3029999999999998E-2</v>
      </c>
      <c r="L153">
        <v>0.75878000000000001</v>
      </c>
      <c r="M153">
        <v>1.8720000000000001E-2</v>
      </c>
      <c r="N153">
        <v>6.7589999999999997E-2</v>
      </c>
      <c r="O153">
        <v>77.126980000000003</v>
      </c>
      <c r="P153">
        <v>0.75702999999999998</v>
      </c>
      <c r="Q153">
        <v>491.58753999999999</v>
      </c>
      <c r="R153">
        <v>324.13826999999998</v>
      </c>
      <c r="S153" t="s">
        <v>27</v>
      </c>
      <c r="T153" t="e">
        <f t="shared" si="2"/>
        <v>#NAME?</v>
      </c>
      <c r="U153">
        <v>3.9500000000000004E-3</v>
      </c>
      <c r="V153">
        <v>5.77E-3</v>
      </c>
      <c r="W153">
        <v>5.2100000000000002E-3</v>
      </c>
      <c r="X153">
        <v>4.0899999999999999E-3</v>
      </c>
      <c r="Y153">
        <v>4.0499999999999998E-3</v>
      </c>
      <c r="Z153">
        <v>4.0000000000000001E-3</v>
      </c>
      <c r="AA153">
        <v>0</v>
      </c>
    </row>
    <row r="154" spans="1:27" x14ac:dyDescent="0.25">
      <c r="A154">
        <v>153.91875999999999</v>
      </c>
      <c r="B154">
        <v>26.175619999999999</v>
      </c>
      <c r="C154">
        <v>22.751349999999999</v>
      </c>
      <c r="D154">
        <v>22.43216</v>
      </c>
      <c r="E154">
        <v>26.238700000000001</v>
      </c>
      <c r="F154">
        <v>5.0799999999999998E-2</v>
      </c>
      <c r="G154">
        <v>0</v>
      </c>
      <c r="H154">
        <v>2.1099999999999999E-3</v>
      </c>
      <c r="I154">
        <v>0.26295000000000002</v>
      </c>
      <c r="J154">
        <v>7.4579999999999994E-2</v>
      </c>
      <c r="K154">
        <v>-2.6290000000000001E-2</v>
      </c>
      <c r="L154">
        <v>0.76078000000000001</v>
      </c>
      <c r="M154">
        <v>1.968E-2</v>
      </c>
      <c r="N154">
        <v>6.7830000000000001E-2</v>
      </c>
      <c r="O154">
        <v>77.607579999999999</v>
      </c>
      <c r="P154">
        <v>0.62368999999999997</v>
      </c>
      <c r="Q154">
        <v>521.27864</v>
      </c>
      <c r="R154">
        <v>326.15291000000002</v>
      </c>
      <c r="S154" t="s">
        <v>27</v>
      </c>
      <c r="T154" t="e">
        <f t="shared" si="2"/>
        <v>#NAME?</v>
      </c>
      <c r="U154">
        <v>3.9399999999999999E-3</v>
      </c>
      <c r="V154">
        <v>5.77E-3</v>
      </c>
      <c r="W154">
        <v>5.2199999999999998E-3</v>
      </c>
      <c r="X154">
        <v>4.1000000000000003E-3</v>
      </c>
      <c r="Y154">
        <v>4.0400000000000002E-3</v>
      </c>
      <c r="Z154">
        <v>4.0000000000000001E-3</v>
      </c>
      <c r="AA154">
        <v>0</v>
      </c>
    </row>
    <row r="155" spans="1:27" x14ac:dyDescent="0.25">
      <c r="A155">
        <v>154.91919999999999</v>
      </c>
      <c r="B155">
        <v>26.17512</v>
      </c>
      <c r="C155">
        <v>22.751080000000002</v>
      </c>
      <c r="D155">
        <v>22.431360000000002</v>
      </c>
      <c r="E155">
        <v>26.23827</v>
      </c>
      <c r="F155">
        <v>5.0340000000000003E-2</v>
      </c>
      <c r="G155">
        <v>0</v>
      </c>
      <c r="H155">
        <v>2.4499999999999999E-3</v>
      </c>
      <c r="I155">
        <v>0.26207000000000003</v>
      </c>
      <c r="J155">
        <v>6.8720000000000003E-2</v>
      </c>
      <c r="K155">
        <v>-2.2409999999999999E-2</v>
      </c>
      <c r="L155">
        <v>0.7581</v>
      </c>
      <c r="M155">
        <v>1.8149999999999999E-2</v>
      </c>
      <c r="N155">
        <v>6.7320000000000005E-2</v>
      </c>
      <c r="O155">
        <v>77.34639</v>
      </c>
      <c r="P155">
        <v>0.72392000000000001</v>
      </c>
      <c r="Q155">
        <v>480.3347</v>
      </c>
      <c r="R155">
        <v>323.20251999999999</v>
      </c>
      <c r="S155" t="s">
        <v>27</v>
      </c>
      <c r="T155" t="e">
        <f t="shared" si="2"/>
        <v>#NAME?</v>
      </c>
      <c r="U155">
        <v>3.9500000000000004E-3</v>
      </c>
      <c r="V155">
        <v>5.77E-3</v>
      </c>
      <c r="W155">
        <v>5.2199999999999998E-3</v>
      </c>
      <c r="X155">
        <v>4.0899999999999999E-3</v>
      </c>
      <c r="Y155">
        <v>4.0499999999999998E-3</v>
      </c>
      <c r="Z155">
        <v>4.0000000000000001E-3</v>
      </c>
      <c r="AA155">
        <v>0</v>
      </c>
    </row>
    <row r="156" spans="1:27" x14ac:dyDescent="0.25">
      <c r="A156">
        <v>155.91924</v>
      </c>
      <c r="B156">
        <v>26.175070000000002</v>
      </c>
      <c r="C156">
        <v>22.751139999999999</v>
      </c>
      <c r="D156">
        <v>22.431619999999999</v>
      </c>
      <c r="E156">
        <v>26.238150000000001</v>
      </c>
      <c r="F156">
        <v>5.0410000000000003E-2</v>
      </c>
      <c r="G156">
        <v>0</v>
      </c>
      <c r="H156">
        <v>2.82E-3</v>
      </c>
      <c r="I156">
        <v>0.26233000000000001</v>
      </c>
      <c r="J156">
        <v>8.158E-2</v>
      </c>
      <c r="K156">
        <v>-2.3519999999999999E-2</v>
      </c>
      <c r="L156">
        <v>0.75563000000000002</v>
      </c>
      <c r="M156">
        <v>2.1530000000000001E-2</v>
      </c>
      <c r="N156">
        <v>6.7379999999999995E-2</v>
      </c>
      <c r="O156">
        <v>77.423609999999996</v>
      </c>
      <c r="P156">
        <v>0.83135000000000003</v>
      </c>
      <c r="Q156">
        <v>570.20453999999995</v>
      </c>
      <c r="R156">
        <v>323.69137000000001</v>
      </c>
      <c r="S156" t="s">
        <v>27</v>
      </c>
      <c r="T156" t="e">
        <f t="shared" si="2"/>
        <v>#NAME?</v>
      </c>
      <c r="U156">
        <v>3.9500000000000004E-3</v>
      </c>
      <c r="V156">
        <v>5.7600000000000004E-3</v>
      </c>
      <c r="W156">
        <v>5.2199999999999998E-3</v>
      </c>
      <c r="X156">
        <v>4.1099999999999999E-3</v>
      </c>
      <c r="Y156">
        <v>4.0600000000000002E-3</v>
      </c>
      <c r="Z156">
        <v>4.0000000000000001E-3</v>
      </c>
      <c r="AA156">
        <v>0</v>
      </c>
    </row>
    <row r="157" spans="1:27" x14ac:dyDescent="0.25">
      <c r="A157">
        <v>156.92026999999999</v>
      </c>
      <c r="B157">
        <v>26.176179999999999</v>
      </c>
      <c r="C157">
        <v>22.75095</v>
      </c>
      <c r="D157">
        <v>22.431319999999999</v>
      </c>
      <c r="E157">
        <v>26.238610000000001</v>
      </c>
      <c r="F157">
        <v>5.0750000000000003E-2</v>
      </c>
      <c r="G157">
        <v>0</v>
      </c>
      <c r="H157">
        <v>3.0400000000000002E-3</v>
      </c>
      <c r="I157">
        <v>0.26064999999999999</v>
      </c>
      <c r="J157">
        <v>7.6230000000000006E-2</v>
      </c>
      <c r="K157">
        <v>-2.2919999999999999E-2</v>
      </c>
      <c r="L157">
        <v>0.75485999999999998</v>
      </c>
      <c r="M157">
        <v>1.9910000000000001E-2</v>
      </c>
      <c r="N157">
        <v>6.7860000000000004E-2</v>
      </c>
      <c r="O157">
        <v>76.929310000000001</v>
      </c>
      <c r="P157">
        <v>0.89841000000000004</v>
      </c>
      <c r="Q157">
        <v>532.81608000000006</v>
      </c>
      <c r="R157">
        <v>325.86198000000002</v>
      </c>
      <c r="S157" t="s">
        <v>27</v>
      </c>
      <c r="T157" t="e">
        <f t="shared" si="2"/>
        <v>#NAME?</v>
      </c>
      <c r="U157">
        <v>3.9500000000000004E-3</v>
      </c>
      <c r="V157">
        <v>5.7600000000000004E-3</v>
      </c>
      <c r="W157">
        <v>5.2100000000000002E-3</v>
      </c>
      <c r="X157">
        <v>4.1000000000000003E-3</v>
      </c>
      <c r="Y157">
        <v>4.0600000000000002E-3</v>
      </c>
      <c r="Z157">
        <v>4.0000000000000001E-3</v>
      </c>
      <c r="AA157">
        <v>0</v>
      </c>
    </row>
    <row r="158" spans="1:27" x14ac:dyDescent="0.25">
      <c r="A158">
        <v>157.92114000000001</v>
      </c>
      <c r="B158">
        <v>26.175360000000001</v>
      </c>
      <c r="C158">
        <v>22.751390000000001</v>
      </c>
      <c r="D158">
        <v>22.431039999999999</v>
      </c>
      <c r="E158">
        <v>26.239419999999999</v>
      </c>
      <c r="F158">
        <v>5.0180000000000002E-2</v>
      </c>
      <c r="G158">
        <v>0</v>
      </c>
      <c r="H158">
        <v>3.1099999999999999E-3</v>
      </c>
      <c r="I158">
        <v>0.26168000000000002</v>
      </c>
      <c r="J158">
        <v>6.8699999999999997E-2</v>
      </c>
      <c r="K158">
        <v>-2.0279999999999999E-2</v>
      </c>
      <c r="L158">
        <v>0.75799000000000005</v>
      </c>
      <c r="M158">
        <v>1.8409999999999999E-2</v>
      </c>
      <c r="N158">
        <v>6.7250000000000004E-2</v>
      </c>
      <c r="O158">
        <v>77.23263</v>
      </c>
      <c r="P158">
        <v>0.91930000000000001</v>
      </c>
      <c r="Q158">
        <v>480.20872000000003</v>
      </c>
      <c r="R158">
        <v>322.19797</v>
      </c>
      <c r="S158" t="s">
        <v>27</v>
      </c>
      <c r="T158" t="e">
        <f t="shared" si="2"/>
        <v>#NAME?</v>
      </c>
      <c r="U158">
        <v>3.96E-3</v>
      </c>
      <c r="V158">
        <v>5.77E-3</v>
      </c>
      <c r="W158">
        <v>5.2100000000000002E-3</v>
      </c>
      <c r="X158">
        <v>4.0899999999999999E-3</v>
      </c>
      <c r="Y158">
        <v>4.0600000000000002E-3</v>
      </c>
      <c r="Z158">
        <v>4.0000000000000001E-3</v>
      </c>
      <c r="AA158">
        <v>0</v>
      </c>
    </row>
    <row r="159" spans="1:27" x14ac:dyDescent="0.25">
      <c r="A159">
        <v>158.92195000000001</v>
      </c>
      <c r="B159">
        <v>26.17559</v>
      </c>
      <c r="C159">
        <v>22.75151</v>
      </c>
      <c r="D159">
        <v>22.431920000000002</v>
      </c>
      <c r="E159">
        <v>26.239650000000001</v>
      </c>
      <c r="F159">
        <v>4.9790000000000001E-2</v>
      </c>
      <c r="G159">
        <v>0</v>
      </c>
      <c r="H159">
        <v>2.9399999999999999E-3</v>
      </c>
      <c r="I159">
        <v>0.26234000000000002</v>
      </c>
      <c r="J159">
        <v>7.4429999999999996E-2</v>
      </c>
      <c r="K159">
        <v>-1.907E-2</v>
      </c>
      <c r="L159">
        <v>0.75748000000000004</v>
      </c>
      <c r="M159">
        <v>1.9939999999999999E-2</v>
      </c>
      <c r="N159">
        <v>6.6570000000000004E-2</v>
      </c>
      <c r="O159">
        <v>77.427610000000001</v>
      </c>
      <c r="P159">
        <v>0.86695999999999995</v>
      </c>
      <c r="Q159">
        <v>520.24239999999998</v>
      </c>
      <c r="R159">
        <v>319.70213000000001</v>
      </c>
      <c r="S159" t="s">
        <v>27</v>
      </c>
      <c r="T159" t="e">
        <f t="shared" si="2"/>
        <v>#NAME?</v>
      </c>
      <c r="U159">
        <v>3.96E-3</v>
      </c>
      <c r="V159">
        <v>5.77E-3</v>
      </c>
      <c r="W159">
        <v>5.2199999999999998E-3</v>
      </c>
      <c r="X159">
        <v>4.1000000000000003E-3</v>
      </c>
      <c r="Y159">
        <v>4.0600000000000002E-3</v>
      </c>
      <c r="Z159">
        <v>4.0000000000000001E-3</v>
      </c>
      <c r="AA159">
        <v>0</v>
      </c>
    </row>
    <row r="160" spans="1:27" x14ac:dyDescent="0.25">
      <c r="A160">
        <v>159.92173</v>
      </c>
      <c r="B160">
        <v>26.176349999999999</v>
      </c>
      <c r="C160">
        <v>22.75151</v>
      </c>
      <c r="D160">
        <v>22.431650000000001</v>
      </c>
      <c r="E160">
        <v>26.238779999999998</v>
      </c>
      <c r="F160">
        <v>5.0729999999999997E-2</v>
      </c>
      <c r="G160">
        <v>0</v>
      </c>
      <c r="H160">
        <v>3.3300000000000001E-3</v>
      </c>
      <c r="I160">
        <v>0.26225999999999999</v>
      </c>
      <c r="J160">
        <v>7.2800000000000004E-2</v>
      </c>
      <c r="K160">
        <v>-2.3939999999999999E-2</v>
      </c>
      <c r="L160">
        <v>0.75555000000000005</v>
      </c>
      <c r="M160">
        <v>1.9009999999999999E-2</v>
      </c>
      <c r="N160">
        <v>6.7879999999999996E-2</v>
      </c>
      <c r="O160">
        <v>77.404570000000007</v>
      </c>
      <c r="P160">
        <v>0.98143000000000002</v>
      </c>
      <c r="Q160">
        <v>508.84037000000001</v>
      </c>
      <c r="R160">
        <v>325.74140999999997</v>
      </c>
      <c r="S160" t="s">
        <v>27</v>
      </c>
      <c r="T160" t="e">
        <f t="shared" si="2"/>
        <v>#NAME?</v>
      </c>
      <c r="U160">
        <v>3.9500000000000004E-3</v>
      </c>
      <c r="V160">
        <v>5.7600000000000004E-3</v>
      </c>
      <c r="W160">
        <v>5.2199999999999998E-3</v>
      </c>
      <c r="X160">
        <v>4.1000000000000003E-3</v>
      </c>
      <c r="Y160">
        <v>4.0600000000000002E-3</v>
      </c>
      <c r="Z160">
        <v>4.0000000000000001E-3</v>
      </c>
      <c r="AA160">
        <v>0</v>
      </c>
    </row>
    <row r="161" spans="1:27" x14ac:dyDescent="0.25">
      <c r="A161">
        <v>160.92169999999999</v>
      </c>
      <c r="B161">
        <v>26.176680000000001</v>
      </c>
      <c r="C161">
        <v>22.7516</v>
      </c>
      <c r="D161">
        <v>22.43169</v>
      </c>
      <c r="E161">
        <v>26.237960000000001</v>
      </c>
      <c r="F161">
        <v>5.058E-2</v>
      </c>
      <c r="G161">
        <v>0</v>
      </c>
      <c r="H161">
        <v>2.7699999999999999E-3</v>
      </c>
      <c r="I161">
        <v>0.26268999999999998</v>
      </c>
      <c r="J161">
        <v>7.6920000000000002E-2</v>
      </c>
      <c r="K161">
        <v>-1.924E-2</v>
      </c>
      <c r="L161">
        <v>0.75888999999999995</v>
      </c>
      <c r="M161">
        <v>1.9720000000000001E-2</v>
      </c>
      <c r="N161">
        <v>6.769E-2</v>
      </c>
      <c r="O161">
        <v>77.531229999999994</v>
      </c>
      <c r="P161">
        <v>0.81660999999999995</v>
      </c>
      <c r="Q161">
        <v>537.69557999999995</v>
      </c>
      <c r="R161">
        <v>324.76515999999998</v>
      </c>
      <c r="S161" t="s">
        <v>27</v>
      </c>
      <c r="T161" t="e">
        <f t="shared" si="2"/>
        <v>#NAME?</v>
      </c>
      <c r="U161">
        <v>3.96E-3</v>
      </c>
      <c r="V161">
        <v>5.77E-3</v>
      </c>
      <c r="W161">
        <v>5.2199999999999998E-3</v>
      </c>
      <c r="X161">
        <v>4.1000000000000003E-3</v>
      </c>
      <c r="Y161">
        <v>4.0499999999999998E-3</v>
      </c>
      <c r="Z161">
        <v>4.0000000000000001E-3</v>
      </c>
      <c r="AA161">
        <v>0</v>
      </c>
    </row>
    <row r="162" spans="1:27" x14ac:dyDescent="0.25">
      <c r="A162">
        <v>161.92393000000001</v>
      </c>
      <c r="B162">
        <v>26.17634</v>
      </c>
      <c r="C162">
        <v>22.751919999999998</v>
      </c>
      <c r="D162">
        <v>22.43178</v>
      </c>
      <c r="E162">
        <v>26.23892</v>
      </c>
      <c r="F162">
        <v>5.0810000000000001E-2</v>
      </c>
      <c r="G162">
        <v>0</v>
      </c>
      <c r="H162">
        <v>2.7100000000000002E-3</v>
      </c>
      <c r="I162">
        <v>0.26290999999999998</v>
      </c>
      <c r="J162">
        <v>7.596E-2</v>
      </c>
      <c r="K162">
        <v>-2.298E-2</v>
      </c>
      <c r="L162">
        <v>0.75734000000000001</v>
      </c>
      <c r="M162">
        <v>1.9890000000000001E-2</v>
      </c>
      <c r="N162">
        <v>6.8049999999999999E-2</v>
      </c>
      <c r="O162">
        <v>77.593559999999997</v>
      </c>
      <c r="P162">
        <v>0.79991999999999996</v>
      </c>
      <c r="Q162">
        <v>530.97622000000001</v>
      </c>
      <c r="R162">
        <v>326.26488000000001</v>
      </c>
      <c r="S162" t="s">
        <v>27</v>
      </c>
      <c r="T162" t="e">
        <f t="shared" si="2"/>
        <v>#NAME?</v>
      </c>
      <c r="U162">
        <v>3.9500000000000004E-3</v>
      </c>
      <c r="V162">
        <v>5.77E-3</v>
      </c>
      <c r="W162">
        <v>5.2199999999999998E-3</v>
      </c>
      <c r="X162">
        <v>4.1000000000000003E-3</v>
      </c>
      <c r="Y162">
        <v>4.0499999999999998E-3</v>
      </c>
      <c r="Z162">
        <v>4.0000000000000001E-3</v>
      </c>
      <c r="AA162">
        <v>0</v>
      </c>
    </row>
    <row r="163" spans="1:27" x14ac:dyDescent="0.25">
      <c r="A163">
        <v>162.92419000000001</v>
      </c>
      <c r="B163">
        <v>26.177060000000001</v>
      </c>
      <c r="C163">
        <v>22.752289999999999</v>
      </c>
      <c r="D163">
        <v>22.431840000000001</v>
      </c>
      <c r="E163">
        <v>26.239920000000001</v>
      </c>
      <c r="F163">
        <v>5.1299999999999998E-2</v>
      </c>
      <c r="G163">
        <v>0</v>
      </c>
      <c r="H163">
        <v>2.0300000000000001E-3</v>
      </c>
      <c r="I163">
        <v>0.26252999999999999</v>
      </c>
      <c r="J163">
        <v>7.4759999999999993E-2</v>
      </c>
      <c r="K163">
        <v>-2.1489999999999999E-2</v>
      </c>
      <c r="L163">
        <v>0.76254999999999995</v>
      </c>
      <c r="M163">
        <v>1.966E-2</v>
      </c>
      <c r="N163">
        <v>6.8760000000000002E-2</v>
      </c>
      <c r="O163">
        <v>77.482159999999993</v>
      </c>
      <c r="P163">
        <v>0.59872000000000003</v>
      </c>
      <c r="Q163">
        <v>522.56359999999995</v>
      </c>
      <c r="R163">
        <v>329.35764</v>
      </c>
      <c r="S163" t="s">
        <v>27</v>
      </c>
      <c r="T163" t="e">
        <f t="shared" si="2"/>
        <v>#NAME?</v>
      </c>
      <c r="U163">
        <v>3.9500000000000004E-3</v>
      </c>
      <c r="V163">
        <v>5.7800000000000004E-3</v>
      </c>
      <c r="W163">
        <v>5.2199999999999998E-3</v>
      </c>
      <c r="X163">
        <v>4.1000000000000003E-3</v>
      </c>
      <c r="Y163">
        <v>4.0400000000000002E-3</v>
      </c>
      <c r="Z163">
        <v>4.0000000000000001E-3</v>
      </c>
      <c r="AA163">
        <v>0</v>
      </c>
    </row>
    <row r="164" spans="1:27" x14ac:dyDescent="0.25">
      <c r="A164">
        <v>163.92535000000001</v>
      </c>
      <c r="B164">
        <v>26.17578</v>
      </c>
      <c r="C164">
        <v>22.75188</v>
      </c>
      <c r="D164">
        <v>22.432310000000001</v>
      </c>
      <c r="E164">
        <v>26.238859999999999</v>
      </c>
      <c r="F164">
        <v>5.0729999999999997E-2</v>
      </c>
      <c r="G164">
        <v>0</v>
      </c>
      <c r="H164">
        <v>2.3700000000000001E-3</v>
      </c>
      <c r="I164">
        <v>0.2631</v>
      </c>
      <c r="J164">
        <v>6.6890000000000005E-2</v>
      </c>
      <c r="K164">
        <v>-2.8410000000000001E-2</v>
      </c>
      <c r="L164">
        <v>0.76071999999999995</v>
      </c>
      <c r="M164">
        <v>1.7649999999999999E-2</v>
      </c>
      <c r="N164">
        <v>6.7809999999999995E-2</v>
      </c>
      <c r="O164">
        <v>77.651619999999994</v>
      </c>
      <c r="P164">
        <v>0.69813999999999998</v>
      </c>
      <c r="Q164">
        <v>467.54894000000002</v>
      </c>
      <c r="R164">
        <v>325.71224000000001</v>
      </c>
      <c r="S164" t="s">
        <v>27</v>
      </c>
      <c r="T164" t="e">
        <f t="shared" si="2"/>
        <v>#NAME?</v>
      </c>
      <c r="U164">
        <v>3.9399999999999999E-3</v>
      </c>
      <c r="V164">
        <v>5.77E-3</v>
      </c>
      <c r="W164">
        <v>5.2199999999999998E-3</v>
      </c>
      <c r="X164">
        <v>4.0899999999999999E-3</v>
      </c>
      <c r="Y164">
        <v>4.0499999999999998E-3</v>
      </c>
      <c r="Z164">
        <v>4.0000000000000001E-3</v>
      </c>
      <c r="AA164">
        <v>0</v>
      </c>
    </row>
    <row r="165" spans="1:27" x14ac:dyDescent="0.25">
      <c r="A165">
        <v>164.92701</v>
      </c>
      <c r="B165">
        <v>26.17446</v>
      </c>
      <c r="C165">
        <v>22.751580000000001</v>
      </c>
      <c r="D165">
        <v>22.431840000000001</v>
      </c>
      <c r="E165">
        <v>26.238340000000001</v>
      </c>
      <c r="F165">
        <v>5.092E-2</v>
      </c>
      <c r="G165">
        <v>0</v>
      </c>
      <c r="H165">
        <v>3.2200000000000002E-3</v>
      </c>
      <c r="I165">
        <v>0.26236999999999999</v>
      </c>
      <c r="J165">
        <v>7.2220000000000006E-2</v>
      </c>
      <c r="K165">
        <v>-1.975E-2</v>
      </c>
      <c r="L165">
        <v>0.76051000000000002</v>
      </c>
      <c r="M165">
        <v>1.9300000000000001E-2</v>
      </c>
      <c r="N165">
        <v>6.8110000000000004E-2</v>
      </c>
      <c r="O165">
        <v>77.436760000000007</v>
      </c>
      <c r="P165">
        <v>0.95013000000000003</v>
      </c>
      <c r="Q165">
        <v>504.83067</v>
      </c>
      <c r="R165">
        <v>326.96946000000003</v>
      </c>
      <c r="S165" t="s">
        <v>27</v>
      </c>
      <c r="T165" t="e">
        <f t="shared" si="2"/>
        <v>#NAME?</v>
      </c>
      <c r="U165">
        <v>3.96E-3</v>
      </c>
      <c r="V165">
        <v>5.77E-3</v>
      </c>
      <c r="W165">
        <v>5.2199999999999998E-3</v>
      </c>
      <c r="X165">
        <v>4.1000000000000003E-3</v>
      </c>
      <c r="Y165">
        <v>4.0600000000000002E-3</v>
      </c>
      <c r="Z165">
        <v>4.0000000000000001E-3</v>
      </c>
      <c r="AA165">
        <v>0</v>
      </c>
    </row>
    <row r="166" spans="1:27" x14ac:dyDescent="0.25">
      <c r="A166">
        <v>165.92814999999999</v>
      </c>
      <c r="B166">
        <v>26.17353</v>
      </c>
      <c r="C166">
        <v>22.752220000000001</v>
      </c>
      <c r="D166">
        <v>22.431539999999998</v>
      </c>
      <c r="E166">
        <v>26.238389999999999</v>
      </c>
      <c r="F166">
        <v>5.117E-2</v>
      </c>
      <c r="G166">
        <v>0</v>
      </c>
      <c r="H166">
        <v>2.0600000000000002E-3</v>
      </c>
      <c r="I166">
        <v>0.26178000000000001</v>
      </c>
      <c r="J166">
        <v>6.6420000000000007E-2</v>
      </c>
      <c r="K166">
        <v>-2.555E-2</v>
      </c>
      <c r="L166">
        <v>0.76193999999999995</v>
      </c>
      <c r="M166">
        <v>1.8020000000000001E-2</v>
      </c>
      <c r="N166">
        <v>6.8650000000000003E-2</v>
      </c>
      <c r="O166">
        <v>77.262749999999997</v>
      </c>
      <c r="P166">
        <v>0.60714000000000001</v>
      </c>
      <c r="Q166">
        <v>464.26569000000001</v>
      </c>
      <c r="R166">
        <v>328.57181000000003</v>
      </c>
      <c r="S166" t="s">
        <v>27</v>
      </c>
      <c r="T166" t="e">
        <f t="shared" si="2"/>
        <v>#NAME?</v>
      </c>
      <c r="U166">
        <v>3.9399999999999999E-3</v>
      </c>
      <c r="V166">
        <v>5.7800000000000004E-3</v>
      </c>
      <c r="W166">
        <v>5.2100000000000002E-3</v>
      </c>
      <c r="X166">
        <v>4.0899999999999999E-3</v>
      </c>
      <c r="Y166">
        <v>4.0400000000000002E-3</v>
      </c>
      <c r="Z166">
        <v>4.0000000000000001E-3</v>
      </c>
      <c r="AA166">
        <v>0</v>
      </c>
    </row>
    <row r="167" spans="1:27" x14ac:dyDescent="0.25">
      <c r="A167">
        <v>166.92884000000001</v>
      </c>
      <c r="B167">
        <v>26.174620000000001</v>
      </c>
      <c r="C167">
        <v>22.751950000000001</v>
      </c>
      <c r="D167">
        <v>22.43131</v>
      </c>
      <c r="E167">
        <v>26.23826</v>
      </c>
      <c r="F167">
        <v>5.0650000000000001E-2</v>
      </c>
      <c r="G167">
        <v>0</v>
      </c>
      <c r="H167">
        <v>2.7200000000000002E-3</v>
      </c>
      <c r="I167">
        <v>0.26273000000000002</v>
      </c>
      <c r="J167">
        <v>7.4510000000000007E-2</v>
      </c>
      <c r="K167">
        <v>-2.63E-2</v>
      </c>
      <c r="L167">
        <v>0.76166</v>
      </c>
      <c r="M167">
        <v>1.983E-2</v>
      </c>
      <c r="N167">
        <v>6.794E-2</v>
      </c>
      <c r="O167">
        <v>77.543199999999999</v>
      </c>
      <c r="P167">
        <v>0.80169000000000001</v>
      </c>
      <c r="Q167">
        <v>520.78404999999998</v>
      </c>
      <c r="R167">
        <v>325.22489999999999</v>
      </c>
      <c r="S167" t="s">
        <v>27</v>
      </c>
      <c r="T167" t="e">
        <f t="shared" si="2"/>
        <v>#NAME?</v>
      </c>
      <c r="U167">
        <v>3.9399999999999999E-3</v>
      </c>
      <c r="V167">
        <v>5.7800000000000004E-3</v>
      </c>
      <c r="W167">
        <v>5.2199999999999998E-3</v>
      </c>
      <c r="X167">
        <v>4.1000000000000003E-3</v>
      </c>
      <c r="Y167">
        <v>4.0499999999999998E-3</v>
      </c>
      <c r="Z167">
        <v>4.0000000000000001E-3</v>
      </c>
      <c r="AA167">
        <v>0</v>
      </c>
    </row>
    <row r="168" spans="1:27" x14ac:dyDescent="0.25">
      <c r="A168">
        <v>167.92994999999999</v>
      </c>
      <c r="B168">
        <v>26.17503</v>
      </c>
      <c r="C168">
        <v>22.75262</v>
      </c>
      <c r="D168">
        <v>22.431809999999999</v>
      </c>
      <c r="E168">
        <v>26.2379</v>
      </c>
      <c r="F168">
        <v>5.0130000000000001E-2</v>
      </c>
      <c r="G168">
        <v>0</v>
      </c>
      <c r="H168">
        <v>3.2699999999999999E-3</v>
      </c>
      <c r="I168">
        <v>0.26153999999999999</v>
      </c>
      <c r="J168">
        <v>7.936E-2</v>
      </c>
      <c r="K168">
        <v>-2.1989999999999999E-2</v>
      </c>
      <c r="L168">
        <v>0.75551999999999997</v>
      </c>
      <c r="M168">
        <v>2.087E-2</v>
      </c>
      <c r="N168">
        <v>6.7280000000000006E-2</v>
      </c>
      <c r="O168">
        <v>77.190179999999998</v>
      </c>
      <c r="P168">
        <v>0.96609</v>
      </c>
      <c r="Q168">
        <v>554.70320000000004</v>
      </c>
      <c r="R168">
        <v>321.89639</v>
      </c>
      <c r="S168" t="s">
        <v>27</v>
      </c>
      <c r="T168" t="e">
        <f t="shared" si="2"/>
        <v>#NAME?</v>
      </c>
      <c r="U168">
        <v>3.9500000000000004E-3</v>
      </c>
      <c r="V168">
        <v>5.7600000000000004E-3</v>
      </c>
      <c r="W168">
        <v>5.2100000000000002E-3</v>
      </c>
      <c r="X168">
        <v>4.1000000000000003E-3</v>
      </c>
      <c r="Y168">
        <v>4.0600000000000002E-3</v>
      </c>
      <c r="Z168">
        <v>4.0000000000000001E-3</v>
      </c>
      <c r="AA168">
        <v>0</v>
      </c>
    </row>
    <row r="169" spans="1:27" x14ac:dyDescent="0.25">
      <c r="A169">
        <v>168.93127000000001</v>
      </c>
      <c r="B169">
        <v>26.17446</v>
      </c>
      <c r="C169">
        <v>22.752790000000001</v>
      </c>
      <c r="D169">
        <v>22.43216</v>
      </c>
      <c r="E169">
        <v>26.238289999999999</v>
      </c>
      <c r="F169">
        <v>5.0380000000000001E-2</v>
      </c>
      <c r="G169">
        <v>0</v>
      </c>
      <c r="H169">
        <v>3.0000000000000001E-3</v>
      </c>
      <c r="I169">
        <v>0.26178000000000001</v>
      </c>
      <c r="J169">
        <v>8.3260000000000001E-2</v>
      </c>
      <c r="K169">
        <v>-2.1100000000000001E-2</v>
      </c>
      <c r="L169">
        <v>0.75641000000000003</v>
      </c>
      <c r="M169">
        <v>2.223E-2</v>
      </c>
      <c r="N169">
        <v>6.7580000000000001E-2</v>
      </c>
      <c r="O169">
        <v>77.261039999999994</v>
      </c>
      <c r="P169">
        <v>0.88400999999999996</v>
      </c>
      <c r="Q169">
        <v>581.98244</v>
      </c>
      <c r="R169">
        <v>323.50195000000002</v>
      </c>
      <c r="S169" t="s">
        <v>27</v>
      </c>
      <c r="T169" t="e">
        <f t="shared" si="2"/>
        <v>#NAME?</v>
      </c>
      <c r="U169">
        <v>3.9500000000000004E-3</v>
      </c>
      <c r="V169">
        <v>5.7600000000000004E-3</v>
      </c>
      <c r="W169">
        <v>5.2100000000000002E-3</v>
      </c>
      <c r="X169">
        <v>4.1099999999999999E-3</v>
      </c>
      <c r="Y169">
        <v>4.0600000000000002E-3</v>
      </c>
      <c r="Z169">
        <v>4.0000000000000001E-3</v>
      </c>
      <c r="AA169">
        <v>0</v>
      </c>
    </row>
    <row r="170" spans="1:27" x14ac:dyDescent="0.25">
      <c r="A170">
        <v>169.93192999999999</v>
      </c>
      <c r="B170">
        <v>26.17493</v>
      </c>
      <c r="C170">
        <v>22.753440000000001</v>
      </c>
      <c r="D170">
        <v>22.432020000000001</v>
      </c>
      <c r="E170">
        <v>26.237939999999998</v>
      </c>
      <c r="F170">
        <v>5.042E-2</v>
      </c>
      <c r="G170">
        <v>0</v>
      </c>
      <c r="H170">
        <v>2.9399999999999999E-3</v>
      </c>
      <c r="I170">
        <v>0.26177</v>
      </c>
      <c r="J170">
        <v>7.7499999999999999E-2</v>
      </c>
      <c r="K170">
        <v>-2.384E-2</v>
      </c>
      <c r="L170">
        <v>0.75907999999999998</v>
      </c>
      <c r="M170">
        <v>2.0420000000000001E-2</v>
      </c>
      <c r="N170">
        <v>6.7790000000000003E-2</v>
      </c>
      <c r="O170">
        <v>77.259709999999998</v>
      </c>
      <c r="P170">
        <v>0.86868999999999996</v>
      </c>
      <c r="Q170">
        <v>541.67316000000005</v>
      </c>
      <c r="R170">
        <v>323.70713000000001</v>
      </c>
      <c r="S170" t="s">
        <v>27</v>
      </c>
      <c r="T170" t="e">
        <f t="shared" si="2"/>
        <v>#NAME?</v>
      </c>
      <c r="U170">
        <v>3.9500000000000004E-3</v>
      </c>
      <c r="V170">
        <v>5.77E-3</v>
      </c>
      <c r="W170">
        <v>5.2100000000000002E-3</v>
      </c>
      <c r="X170">
        <v>4.1000000000000003E-3</v>
      </c>
      <c r="Y170">
        <v>4.0600000000000002E-3</v>
      </c>
      <c r="Z170">
        <v>4.0000000000000001E-3</v>
      </c>
      <c r="AA170">
        <v>0</v>
      </c>
    </row>
    <row r="171" spans="1:27" x14ac:dyDescent="0.25">
      <c r="A171">
        <v>170.93196</v>
      </c>
      <c r="B171">
        <v>26.174900000000001</v>
      </c>
      <c r="C171">
        <v>22.75189</v>
      </c>
      <c r="D171">
        <v>22.431730000000002</v>
      </c>
      <c r="E171">
        <v>26.239039999999999</v>
      </c>
      <c r="F171">
        <v>5.0360000000000002E-2</v>
      </c>
      <c r="G171">
        <v>0</v>
      </c>
      <c r="H171">
        <v>2.7499999999999998E-3</v>
      </c>
      <c r="I171">
        <v>0.26172000000000001</v>
      </c>
      <c r="J171">
        <v>7.349E-2</v>
      </c>
      <c r="K171">
        <v>-2.4719999999999999E-2</v>
      </c>
      <c r="L171">
        <v>0.75763999999999998</v>
      </c>
      <c r="M171">
        <v>1.9720000000000001E-2</v>
      </c>
      <c r="N171">
        <v>6.7449999999999996E-2</v>
      </c>
      <c r="O171">
        <v>77.244969999999995</v>
      </c>
      <c r="P171">
        <v>0.81149000000000004</v>
      </c>
      <c r="Q171">
        <v>513.71771000000001</v>
      </c>
      <c r="R171">
        <v>323.34875</v>
      </c>
      <c r="S171" t="s">
        <v>27</v>
      </c>
      <c r="T171" t="e">
        <f t="shared" si="2"/>
        <v>#NAME?</v>
      </c>
      <c r="U171">
        <v>3.9399999999999999E-3</v>
      </c>
      <c r="V171">
        <v>5.77E-3</v>
      </c>
      <c r="W171">
        <v>5.2100000000000002E-3</v>
      </c>
      <c r="X171">
        <v>4.1000000000000003E-3</v>
      </c>
      <c r="Y171">
        <v>4.0499999999999998E-3</v>
      </c>
      <c r="Z171">
        <v>4.0000000000000001E-3</v>
      </c>
      <c r="AA171">
        <v>0</v>
      </c>
    </row>
    <row r="172" spans="1:27" x14ac:dyDescent="0.25">
      <c r="A172">
        <v>171.93182999999999</v>
      </c>
      <c r="B172">
        <v>26.176189999999998</v>
      </c>
      <c r="C172">
        <v>22.751930000000002</v>
      </c>
      <c r="D172">
        <v>22.43225</v>
      </c>
      <c r="E172">
        <v>26.237549999999999</v>
      </c>
      <c r="F172">
        <v>5.0680000000000003E-2</v>
      </c>
      <c r="G172">
        <v>0</v>
      </c>
      <c r="H172">
        <v>2.8600000000000001E-3</v>
      </c>
      <c r="I172">
        <v>0.26216</v>
      </c>
      <c r="J172">
        <v>7.7490000000000003E-2</v>
      </c>
      <c r="K172">
        <v>-2.3910000000000001E-2</v>
      </c>
      <c r="L172">
        <v>0.75836999999999999</v>
      </c>
      <c r="M172">
        <v>1.9890000000000001E-2</v>
      </c>
      <c r="N172">
        <v>6.7769999999999997E-2</v>
      </c>
      <c r="O172">
        <v>77.373459999999994</v>
      </c>
      <c r="P172">
        <v>0.84299000000000002</v>
      </c>
      <c r="Q172">
        <v>541.66521</v>
      </c>
      <c r="R172">
        <v>325.38188000000002</v>
      </c>
      <c r="S172" t="s">
        <v>27</v>
      </c>
      <c r="T172" t="e">
        <f t="shared" si="2"/>
        <v>#NAME?</v>
      </c>
      <c r="U172">
        <v>3.9500000000000004E-3</v>
      </c>
      <c r="V172">
        <v>5.77E-3</v>
      </c>
      <c r="W172">
        <v>5.2199999999999998E-3</v>
      </c>
      <c r="X172">
        <v>4.1000000000000003E-3</v>
      </c>
      <c r="Y172">
        <v>4.0600000000000002E-3</v>
      </c>
      <c r="Z172">
        <v>4.0000000000000001E-3</v>
      </c>
      <c r="AA172">
        <v>0</v>
      </c>
    </row>
    <row r="173" spans="1:27" x14ac:dyDescent="0.25">
      <c r="A173">
        <v>172.93326999999999</v>
      </c>
      <c r="B173">
        <v>26.17652</v>
      </c>
      <c r="C173">
        <v>22.752079999999999</v>
      </c>
      <c r="D173">
        <v>22.43167</v>
      </c>
      <c r="E173">
        <v>26.237970000000001</v>
      </c>
      <c r="F173">
        <v>5.015E-2</v>
      </c>
      <c r="G173">
        <v>0</v>
      </c>
      <c r="H173">
        <v>2.47E-3</v>
      </c>
      <c r="I173">
        <v>0.26284000000000002</v>
      </c>
      <c r="J173">
        <v>6.1469999999999997E-2</v>
      </c>
      <c r="K173">
        <v>-2.75E-2</v>
      </c>
      <c r="L173">
        <v>0.75717999999999996</v>
      </c>
      <c r="M173">
        <v>1.5800000000000002E-2</v>
      </c>
      <c r="N173">
        <v>6.7220000000000002E-2</v>
      </c>
      <c r="O173">
        <v>77.574529999999996</v>
      </c>
      <c r="P173">
        <v>0.72829999999999995</v>
      </c>
      <c r="Q173">
        <v>429.69686999999999</v>
      </c>
      <c r="R173">
        <v>322.02627999999999</v>
      </c>
      <c r="S173" t="s">
        <v>27</v>
      </c>
      <c r="T173" t="e">
        <f t="shared" si="2"/>
        <v>#NAME?</v>
      </c>
      <c r="U173">
        <v>3.9399999999999999E-3</v>
      </c>
      <c r="V173">
        <v>5.77E-3</v>
      </c>
      <c r="W173">
        <v>5.2199999999999998E-3</v>
      </c>
      <c r="X173">
        <v>4.0800000000000003E-3</v>
      </c>
      <c r="Y173">
        <v>4.0499999999999998E-3</v>
      </c>
      <c r="Z173">
        <v>4.0000000000000001E-3</v>
      </c>
      <c r="AA173">
        <v>0</v>
      </c>
    </row>
    <row r="174" spans="1:27" x14ac:dyDescent="0.25">
      <c r="A174">
        <v>173.93323000000001</v>
      </c>
      <c r="B174">
        <v>26.17501</v>
      </c>
      <c r="C174">
        <v>22.752839999999999</v>
      </c>
      <c r="D174">
        <v>22.432449999999999</v>
      </c>
      <c r="E174">
        <v>26.23865</v>
      </c>
      <c r="F174">
        <v>5.042E-2</v>
      </c>
      <c r="G174">
        <v>0</v>
      </c>
      <c r="H174">
        <v>1.99E-3</v>
      </c>
      <c r="I174">
        <v>0.26202999999999999</v>
      </c>
      <c r="J174">
        <v>8.1220000000000001E-2</v>
      </c>
      <c r="K174">
        <v>-2.2859999999999998E-2</v>
      </c>
      <c r="L174">
        <v>0.75995999999999997</v>
      </c>
      <c r="M174">
        <v>2.162E-2</v>
      </c>
      <c r="N174">
        <v>6.7580000000000001E-2</v>
      </c>
      <c r="O174">
        <v>77.336659999999995</v>
      </c>
      <c r="P174">
        <v>0.58831999999999995</v>
      </c>
      <c r="Q174">
        <v>567.68502000000001</v>
      </c>
      <c r="R174">
        <v>323.75536</v>
      </c>
      <c r="S174" t="s">
        <v>27</v>
      </c>
      <c r="T174" t="e">
        <f t="shared" si="2"/>
        <v>#NAME?</v>
      </c>
      <c r="U174">
        <v>3.9500000000000004E-3</v>
      </c>
      <c r="V174">
        <v>5.77E-3</v>
      </c>
      <c r="W174">
        <v>5.2199999999999998E-3</v>
      </c>
      <c r="X174">
        <v>4.1099999999999999E-3</v>
      </c>
      <c r="Y174">
        <v>4.0400000000000002E-3</v>
      </c>
      <c r="Z174">
        <v>4.0000000000000001E-3</v>
      </c>
      <c r="AA174">
        <v>0</v>
      </c>
    </row>
    <row r="175" spans="1:27" x14ac:dyDescent="0.25">
      <c r="A175">
        <v>174.93356</v>
      </c>
      <c r="B175">
        <v>26.175630000000002</v>
      </c>
      <c r="C175">
        <v>22.752459999999999</v>
      </c>
      <c r="D175">
        <v>22.433199999999999</v>
      </c>
      <c r="E175">
        <v>26.238880000000002</v>
      </c>
      <c r="F175">
        <v>5.0410000000000003E-2</v>
      </c>
      <c r="G175">
        <v>0</v>
      </c>
      <c r="H175">
        <v>2.2499999999999998E-3</v>
      </c>
      <c r="I175">
        <v>0.26185000000000003</v>
      </c>
      <c r="J175">
        <v>6.7080000000000001E-2</v>
      </c>
      <c r="K175">
        <v>-3.0530000000000002E-2</v>
      </c>
      <c r="L175">
        <v>0.75785999999999998</v>
      </c>
      <c r="M175">
        <v>1.7749999999999998E-2</v>
      </c>
      <c r="N175">
        <v>6.7330000000000001E-2</v>
      </c>
      <c r="O175">
        <v>77.283299999999997</v>
      </c>
      <c r="P175">
        <v>0.66266000000000003</v>
      </c>
      <c r="Q175">
        <v>468.85084999999998</v>
      </c>
      <c r="R175">
        <v>323.70218999999997</v>
      </c>
      <c r="S175" t="s">
        <v>27</v>
      </c>
      <c r="T175" t="e">
        <f t="shared" si="2"/>
        <v>#NAME?</v>
      </c>
      <c r="U175">
        <v>3.9300000000000003E-3</v>
      </c>
      <c r="V175">
        <v>5.77E-3</v>
      </c>
      <c r="W175">
        <v>5.2199999999999998E-3</v>
      </c>
      <c r="X175">
        <v>4.0899999999999999E-3</v>
      </c>
      <c r="Y175">
        <v>4.0499999999999998E-3</v>
      </c>
      <c r="Z175">
        <v>4.0000000000000001E-3</v>
      </c>
      <c r="AA175">
        <v>0</v>
      </c>
    </row>
    <row r="176" spans="1:27" x14ac:dyDescent="0.25">
      <c r="A176">
        <v>175.93419</v>
      </c>
      <c r="B176">
        <v>26.17578</v>
      </c>
      <c r="C176">
        <v>22.752379999999999</v>
      </c>
      <c r="D176">
        <v>22.432469999999999</v>
      </c>
      <c r="E176">
        <v>26.23732</v>
      </c>
      <c r="F176">
        <v>5.0340000000000003E-2</v>
      </c>
      <c r="G176">
        <v>0</v>
      </c>
      <c r="H176">
        <v>1.9300000000000001E-3</v>
      </c>
      <c r="I176">
        <v>0.26171</v>
      </c>
      <c r="J176">
        <v>7.782E-2</v>
      </c>
      <c r="K176">
        <v>-2.0060000000000001E-2</v>
      </c>
      <c r="L176">
        <v>0.75995000000000001</v>
      </c>
      <c r="M176">
        <v>2.0029999999999999E-2</v>
      </c>
      <c r="N176">
        <v>6.7360000000000003E-2</v>
      </c>
      <c r="O176">
        <v>77.239990000000006</v>
      </c>
      <c r="P176">
        <v>0.56994</v>
      </c>
      <c r="Q176">
        <v>543.93754000000001</v>
      </c>
      <c r="R176">
        <v>323.21476000000001</v>
      </c>
      <c r="S176" t="s">
        <v>27</v>
      </c>
      <c r="T176" t="e">
        <f t="shared" si="2"/>
        <v>#NAME?</v>
      </c>
      <c r="U176">
        <v>3.96E-3</v>
      </c>
      <c r="V176">
        <v>5.77E-3</v>
      </c>
      <c r="W176">
        <v>5.2100000000000002E-3</v>
      </c>
      <c r="X176">
        <v>4.1000000000000003E-3</v>
      </c>
      <c r="Y176">
        <v>4.0400000000000002E-3</v>
      </c>
      <c r="Z176">
        <v>4.0000000000000001E-3</v>
      </c>
      <c r="AA176">
        <v>0</v>
      </c>
    </row>
    <row r="177" spans="1:27" x14ac:dyDescent="0.25">
      <c r="A177">
        <v>176.93401</v>
      </c>
      <c r="B177">
        <v>26.1751</v>
      </c>
      <c r="C177">
        <v>22.75311</v>
      </c>
      <c r="D177">
        <v>22.432690000000001</v>
      </c>
      <c r="E177">
        <v>26.23668</v>
      </c>
      <c r="F177">
        <v>5.0630000000000001E-2</v>
      </c>
      <c r="G177">
        <v>0</v>
      </c>
      <c r="H177">
        <v>2.65E-3</v>
      </c>
      <c r="I177">
        <v>0.26086999999999999</v>
      </c>
      <c r="J177">
        <v>5.8689999999999999E-2</v>
      </c>
      <c r="K177">
        <v>-2.5489999999999999E-2</v>
      </c>
      <c r="L177">
        <v>0.75912000000000002</v>
      </c>
      <c r="M177">
        <v>1.512E-2</v>
      </c>
      <c r="N177">
        <v>6.7860000000000004E-2</v>
      </c>
      <c r="O177">
        <v>76.992590000000007</v>
      </c>
      <c r="P177">
        <v>0.78139000000000003</v>
      </c>
      <c r="Q177">
        <v>410.23554000000001</v>
      </c>
      <c r="R177">
        <v>325.07801999999998</v>
      </c>
      <c r="S177" t="s">
        <v>27</v>
      </c>
      <c r="T177" t="e">
        <f t="shared" si="2"/>
        <v>#NAME?</v>
      </c>
      <c r="U177">
        <v>3.9399999999999999E-3</v>
      </c>
      <c r="V177">
        <v>5.77E-3</v>
      </c>
      <c r="W177">
        <v>5.2100000000000002E-3</v>
      </c>
      <c r="X177">
        <v>4.0800000000000003E-3</v>
      </c>
      <c r="Y177">
        <v>4.0499999999999998E-3</v>
      </c>
      <c r="Z177">
        <v>4.0000000000000001E-3</v>
      </c>
      <c r="AA177">
        <v>0</v>
      </c>
    </row>
    <row r="178" spans="1:27" x14ac:dyDescent="0.25">
      <c r="A178">
        <v>177.93418</v>
      </c>
      <c r="B178">
        <v>26.17548</v>
      </c>
      <c r="C178">
        <v>22.752949999999998</v>
      </c>
      <c r="D178">
        <v>22.4329</v>
      </c>
      <c r="E178">
        <v>26.236239999999999</v>
      </c>
      <c r="F178">
        <v>5.0229999999999997E-2</v>
      </c>
      <c r="G178">
        <v>0</v>
      </c>
      <c r="H178">
        <v>2.9299999999999999E-3</v>
      </c>
      <c r="I178">
        <v>0.26229000000000002</v>
      </c>
      <c r="J178">
        <v>7.2789999999999994E-2</v>
      </c>
      <c r="K178">
        <v>-1.9810000000000001E-2</v>
      </c>
      <c r="L178">
        <v>0.75873999999999997</v>
      </c>
      <c r="M178">
        <v>1.8499999999999999E-2</v>
      </c>
      <c r="N178">
        <v>6.7239999999999994E-2</v>
      </c>
      <c r="O178">
        <v>77.413200000000003</v>
      </c>
      <c r="P178">
        <v>0.86497000000000002</v>
      </c>
      <c r="Q178">
        <v>508.74731000000003</v>
      </c>
      <c r="R178">
        <v>322.49918000000002</v>
      </c>
      <c r="S178" t="s">
        <v>27</v>
      </c>
      <c r="T178" t="e">
        <f t="shared" si="2"/>
        <v>#NAME?</v>
      </c>
      <c r="U178">
        <v>3.96E-3</v>
      </c>
      <c r="V178">
        <v>5.77E-3</v>
      </c>
      <c r="W178">
        <v>5.2199999999999998E-3</v>
      </c>
      <c r="X178">
        <v>4.1000000000000003E-3</v>
      </c>
      <c r="Y178">
        <v>4.0600000000000002E-3</v>
      </c>
      <c r="Z178">
        <v>4.0000000000000001E-3</v>
      </c>
      <c r="AA178">
        <v>0</v>
      </c>
    </row>
    <row r="179" spans="1:27" x14ac:dyDescent="0.25">
      <c r="A179">
        <v>178.93418</v>
      </c>
      <c r="B179">
        <v>26.175709999999999</v>
      </c>
      <c r="C179">
        <v>22.753889999999998</v>
      </c>
      <c r="D179">
        <v>22.43139</v>
      </c>
      <c r="E179">
        <v>26.236249999999998</v>
      </c>
      <c r="F179">
        <v>5.0259999999999999E-2</v>
      </c>
      <c r="G179">
        <v>0</v>
      </c>
      <c r="H179">
        <v>2.7799999999999999E-3</v>
      </c>
      <c r="I179">
        <v>0.26218999999999998</v>
      </c>
      <c r="J179">
        <v>8.8359999999999994E-2</v>
      </c>
      <c r="K179">
        <v>-2.1170000000000001E-2</v>
      </c>
      <c r="L179">
        <v>0.75670000000000004</v>
      </c>
      <c r="M179">
        <v>2.2370000000000001E-2</v>
      </c>
      <c r="N179">
        <v>6.7799999999999999E-2</v>
      </c>
      <c r="O179">
        <v>77.383049999999997</v>
      </c>
      <c r="P179">
        <v>0.81999</v>
      </c>
      <c r="Q179">
        <v>617.57665999999995</v>
      </c>
      <c r="R179">
        <v>322.7165</v>
      </c>
      <c r="S179" t="s">
        <v>27</v>
      </c>
      <c r="T179" t="e">
        <f t="shared" si="2"/>
        <v>#NAME?</v>
      </c>
      <c r="U179">
        <v>3.9500000000000004E-3</v>
      </c>
      <c r="V179">
        <v>5.77E-3</v>
      </c>
      <c r="W179">
        <v>5.2199999999999998E-3</v>
      </c>
      <c r="X179">
        <v>4.1200000000000004E-3</v>
      </c>
      <c r="Y179">
        <v>4.0600000000000002E-3</v>
      </c>
      <c r="Z179">
        <v>4.0000000000000001E-3</v>
      </c>
      <c r="AA179">
        <v>0</v>
      </c>
    </row>
    <row r="180" spans="1:27" x14ac:dyDescent="0.25">
      <c r="A180">
        <v>179.93396000000001</v>
      </c>
      <c r="B180">
        <v>26.175899999999999</v>
      </c>
      <c r="C180">
        <v>22.752269999999999</v>
      </c>
      <c r="D180">
        <v>22.432539999999999</v>
      </c>
      <c r="E180">
        <v>26.23809</v>
      </c>
      <c r="F180">
        <v>4.9880000000000001E-2</v>
      </c>
      <c r="G180">
        <v>0</v>
      </c>
      <c r="H180">
        <v>2.7599999999999999E-3</v>
      </c>
      <c r="I180">
        <v>0.26124000000000003</v>
      </c>
      <c r="J180">
        <v>6.5180000000000002E-2</v>
      </c>
      <c r="K180">
        <v>-2.3859999999999999E-2</v>
      </c>
      <c r="L180">
        <v>0.75800999999999996</v>
      </c>
      <c r="M180">
        <v>1.6959999999999999E-2</v>
      </c>
      <c r="N180">
        <v>6.6710000000000005E-2</v>
      </c>
      <c r="O180">
        <v>77.101070000000007</v>
      </c>
      <c r="P180">
        <v>0.81488000000000005</v>
      </c>
      <c r="Q180">
        <v>455.56860999999998</v>
      </c>
      <c r="R180">
        <v>320.25702999999999</v>
      </c>
      <c r="S180" t="s">
        <v>27</v>
      </c>
      <c r="T180" t="e">
        <f t="shared" si="2"/>
        <v>#NAME?</v>
      </c>
      <c r="U180">
        <v>3.9500000000000004E-3</v>
      </c>
      <c r="V180">
        <v>5.77E-3</v>
      </c>
      <c r="W180">
        <v>5.2100000000000002E-3</v>
      </c>
      <c r="X180">
        <v>4.0899999999999999E-3</v>
      </c>
      <c r="Y180">
        <v>4.0499999999999998E-3</v>
      </c>
      <c r="Z180">
        <v>4.0000000000000001E-3</v>
      </c>
      <c r="AA180">
        <v>0</v>
      </c>
    </row>
    <row r="181" spans="1:27" x14ac:dyDescent="0.25">
      <c r="A181">
        <v>180.93575000000001</v>
      </c>
      <c r="B181">
        <v>26.176349999999999</v>
      </c>
      <c r="C181">
        <v>22.752770000000002</v>
      </c>
      <c r="D181">
        <v>22.432189999999999</v>
      </c>
      <c r="E181">
        <v>26.238720000000001</v>
      </c>
      <c r="F181">
        <v>5.0310000000000001E-2</v>
      </c>
      <c r="G181">
        <v>0</v>
      </c>
      <c r="H181">
        <v>2.96E-3</v>
      </c>
      <c r="I181">
        <v>0.26240000000000002</v>
      </c>
      <c r="J181">
        <v>6.6820000000000004E-2</v>
      </c>
      <c r="K181">
        <v>-2.121E-2</v>
      </c>
      <c r="L181">
        <v>0.75724000000000002</v>
      </c>
      <c r="M181">
        <v>1.7430000000000001E-2</v>
      </c>
      <c r="N181">
        <v>6.7460000000000006E-2</v>
      </c>
      <c r="O181">
        <v>77.443809999999999</v>
      </c>
      <c r="P181">
        <v>0.87431000000000003</v>
      </c>
      <c r="Q181">
        <v>467.09487000000001</v>
      </c>
      <c r="R181">
        <v>323.01702999999998</v>
      </c>
      <c r="S181" t="s">
        <v>27</v>
      </c>
      <c r="T181" t="e">
        <f t="shared" si="2"/>
        <v>#NAME?</v>
      </c>
      <c r="U181">
        <v>3.9500000000000004E-3</v>
      </c>
      <c r="V181">
        <v>5.77E-3</v>
      </c>
      <c r="W181">
        <v>5.2199999999999998E-3</v>
      </c>
      <c r="X181">
        <v>4.0899999999999999E-3</v>
      </c>
      <c r="Y181">
        <v>4.0600000000000002E-3</v>
      </c>
      <c r="Z181">
        <v>4.0000000000000001E-3</v>
      </c>
      <c r="AA181">
        <v>0</v>
      </c>
    </row>
    <row r="182" spans="1:27" x14ac:dyDescent="0.25">
      <c r="A182">
        <v>181.93915000000001</v>
      </c>
      <c r="B182">
        <v>26.17671</v>
      </c>
      <c r="C182">
        <v>22.753399999999999</v>
      </c>
      <c r="D182">
        <v>22.432300000000001</v>
      </c>
      <c r="E182">
        <v>26.238659999999999</v>
      </c>
      <c r="F182">
        <v>5.0500000000000003E-2</v>
      </c>
      <c r="G182">
        <v>0</v>
      </c>
      <c r="H182">
        <v>2.81E-3</v>
      </c>
      <c r="I182">
        <v>0.26256000000000002</v>
      </c>
      <c r="J182">
        <v>7.7729999999999994E-2</v>
      </c>
      <c r="K182">
        <v>-2.189E-2</v>
      </c>
      <c r="L182">
        <v>0.75739000000000001</v>
      </c>
      <c r="M182">
        <v>2.0140000000000002E-2</v>
      </c>
      <c r="N182">
        <v>6.7830000000000001E-2</v>
      </c>
      <c r="O182">
        <v>77.492630000000005</v>
      </c>
      <c r="P182">
        <v>0.82901000000000002</v>
      </c>
      <c r="Q182">
        <v>543.32758999999999</v>
      </c>
      <c r="R182">
        <v>324.22748000000001</v>
      </c>
      <c r="S182" t="s">
        <v>27</v>
      </c>
      <c r="T182" t="e">
        <f t="shared" si="2"/>
        <v>#NAME?</v>
      </c>
      <c r="U182">
        <v>3.9500000000000004E-3</v>
      </c>
      <c r="V182">
        <v>5.77E-3</v>
      </c>
      <c r="W182">
        <v>5.2199999999999998E-3</v>
      </c>
      <c r="X182">
        <v>4.1000000000000003E-3</v>
      </c>
      <c r="Y182">
        <v>4.0600000000000002E-3</v>
      </c>
      <c r="Z182">
        <v>4.0000000000000001E-3</v>
      </c>
      <c r="AA182">
        <v>0</v>
      </c>
    </row>
    <row r="183" spans="1:27" x14ac:dyDescent="0.25">
      <c r="A183">
        <v>182.94001</v>
      </c>
      <c r="B183">
        <v>26.177430000000001</v>
      </c>
      <c r="C183">
        <v>22.752960000000002</v>
      </c>
      <c r="D183">
        <v>22.431930000000001</v>
      </c>
      <c r="E183">
        <v>26.237939999999998</v>
      </c>
      <c r="F183">
        <v>5.0270000000000002E-2</v>
      </c>
      <c r="G183">
        <v>0</v>
      </c>
      <c r="H183">
        <v>2.7100000000000002E-3</v>
      </c>
      <c r="I183">
        <v>0.26262999999999997</v>
      </c>
      <c r="J183">
        <v>6.8709999999999993E-2</v>
      </c>
      <c r="K183">
        <v>-2.4E-2</v>
      </c>
      <c r="L183">
        <v>0.76041000000000003</v>
      </c>
      <c r="M183">
        <v>1.7389999999999999E-2</v>
      </c>
      <c r="N183">
        <v>6.7510000000000001E-2</v>
      </c>
      <c r="O183">
        <v>77.511499999999998</v>
      </c>
      <c r="P183">
        <v>0.79954999999999998</v>
      </c>
      <c r="Q183">
        <v>480.28503999999998</v>
      </c>
      <c r="R183">
        <v>322.80268000000001</v>
      </c>
      <c r="S183" t="s">
        <v>27</v>
      </c>
      <c r="T183" t="e">
        <f t="shared" si="2"/>
        <v>#NAME?</v>
      </c>
      <c r="U183">
        <v>3.9500000000000004E-3</v>
      </c>
      <c r="V183">
        <v>5.77E-3</v>
      </c>
      <c r="W183">
        <v>5.2199999999999998E-3</v>
      </c>
      <c r="X183">
        <v>4.0899999999999999E-3</v>
      </c>
      <c r="Y183">
        <v>4.0499999999999998E-3</v>
      </c>
      <c r="Z183">
        <v>4.0000000000000001E-3</v>
      </c>
      <c r="AA183">
        <v>0</v>
      </c>
    </row>
    <row r="184" spans="1:27" x14ac:dyDescent="0.25">
      <c r="A184">
        <v>183.93969000000001</v>
      </c>
      <c r="B184">
        <v>26.176279999999998</v>
      </c>
      <c r="C184">
        <v>22.753119999999999</v>
      </c>
      <c r="D184">
        <v>22.432580000000002</v>
      </c>
      <c r="E184">
        <v>26.237290000000002</v>
      </c>
      <c r="F184">
        <v>5.0700000000000002E-2</v>
      </c>
      <c r="G184">
        <v>0</v>
      </c>
      <c r="H184">
        <v>2.2200000000000002E-3</v>
      </c>
      <c r="I184">
        <v>0.26285999999999998</v>
      </c>
      <c r="J184">
        <v>6.9739999999999996E-2</v>
      </c>
      <c r="K184">
        <v>-2.5170000000000001E-2</v>
      </c>
      <c r="L184">
        <v>0.76117999999999997</v>
      </c>
      <c r="M184">
        <v>1.78E-2</v>
      </c>
      <c r="N184">
        <v>6.7979999999999999E-2</v>
      </c>
      <c r="O184">
        <v>77.580330000000004</v>
      </c>
      <c r="P184">
        <v>0.65613999999999995</v>
      </c>
      <c r="Q184">
        <v>487.49423000000002</v>
      </c>
      <c r="R184">
        <v>325.54203999999999</v>
      </c>
      <c r="S184" t="s">
        <v>27</v>
      </c>
      <c r="T184" t="e">
        <f t="shared" si="2"/>
        <v>#NAME?</v>
      </c>
      <c r="U184">
        <v>3.9399999999999999E-3</v>
      </c>
      <c r="V184">
        <v>5.7800000000000004E-3</v>
      </c>
      <c r="W184">
        <v>5.2199999999999998E-3</v>
      </c>
      <c r="X184">
        <v>4.0899999999999999E-3</v>
      </c>
      <c r="Y184">
        <v>4.0499999999999998E-3</v>
      </c>
      <c r="Z184">
        <v>4.0000000000000001E-3</v>
      </c>
      <c r="AA184">
        <v>0</v>
      </c>
    </row>
    <row r="185" spans="1:27" x14ac:dyDescent="0.25">
      <c r="A185">
        <v>184.94130000000001</v>
      </c>
      <c r="B185">
        <v>26.176469999999998</v>
      </c>
      <c r="C185">
        <v>22.753540000000001</v>
      </c>
      <c r="D185">
        <v>22.432980000000001</v>
      </c>
      <c r="E185">
        <v>26.23667</v>
      </c>
      <c r="F185">
        <v>5.067E-2</v>
      </c>
      <c r="G185">
        <v>0</v>
      </c>
      <c r="H185">
        <v>2.2200000000000002E-3</v>
      </c>
      <c r="I185">
        <v>0.26275999999999999</v>
      </c>
      <c r="J185">
        <v>7.2249999999999995E-2</v>
      </c>
      <c r="K185">
        <v>-2.4660000000000001E-2</v>
      </c>
      <c r="L185">
        <v>0.76212000000000002</v>
      </c>
      <c r="M185">
        <v>1.8190000000000001E-2</v>
      </c>
      <c r="N185">
        <v>6.7949999999999997E-2</v>
      </c>
      <c r="O185">
        <v>77.551630000000003</v>
      </c>
      <c r="P185">
        <v>0.65620999999999996</v>
      </c>
      <c r="Q185">
        <v>504.99434000000002</v>
      </c>
      <c r="R185">
        <v>325.37135999999998</v>
      </c>
      <c r="S185" t="s">
        <v>27</v>
      </c>
      <c r="T185" t="e">
        <f t="shared" si="2"/>
        <v>#NAME?</v>
      </c>
      <c r="U185">
        <v>3.9500000000000004E-3</v>
      </c>
      <c r="V185">
        <v>5.7800000000000004E-3</v>
      </c>
      <c r="W185">
        <v>5.2199999999999998E-3</v>
      </c>
      <c r="X185">
        <v>4.1000000000000003E-3</v>
      </c>
      <c r="Y185">
        <v>4.0499999999999998E-3</v>
      </c>
      <c r="Z185">
        <v>4.0000000000000001E-3</v>
      </c>
      <c r="AA185">
        <v>0</v>
      </c>
    </row>
    <row r="186" spans="1:27" x14ac:dyDescent="0.25">
      <c r="A186">
        <v>185.94179</v>
      </c>
      <c r="B186">
        <v>26.175660000000001</v>
      </c>
      <c r="C186">
        <v>22.75357</v>
      </c>
      <c r="D186">
        <v>22.433209999999999</v>
      </c>
      <c r="E186">
        <v>26.236319999999999</v>
      </c>
      <c r="F186">
        <v>5.083E-2</v>
      </c>
      <c r="G186">
        <v>0</v>
      </c>
      <c r="H186">
        <v>2.98E-3</v>
      </c>
      <c r="I186">
        <v>0.26144000000000001</v>
      </c>
      <c r="J186">
        <v>7.6249999999999998E-2</v>
      </c>
      <c r="K186">
        <v>-2.3480000000000001E-2</v>
      </c>
      <c r="L186">
        <v>0.75736000000000003</v>
      </c>
      <c r="M186">
        <v>1.9349999999999999E-2</v>
      </c>
      <c r="N186">
        <v>6.812E-2</v>
      </c>
      <c r="O186">
        <v>77.162040000000005</v>
      </c>
      <c r="P186">
        <v>0.87983999999999996</v>
      </c>
      <c r="Q186">
        <v>532.93510000000003</v>
      </c>
      <c r="R186">
        <v>326.38788</v>
      </c>
      <c r="S186" t="s">
        <v>27</v>
      </c>
      <c r="T186" t="e">
        <f t="shared" si="2"/>
        <v>#NAME?</v>
      </c>
      <c r="U186">
        <v>3.9500000000000004E-3</v>
      </c>
      <c r="V186">
        <v>5.77E-3</v>
      </c>
      <c r="W186">
        <v>5.2100000000000002E-3</v>
      </c>
      <c r="X186">
        <v>4.1000000000000003E-3</v>
      </c>
      <c r="Y186">
        <v>4.0600000000000002E-3</v>
      </c>
      <c r="Z186">
        <v>4.0000000000000001E-3</v>
      </c>
      <c r="AA186">
        <v>0</v>
      </c>
    </row>
    <row r="187" spans="1:27" x14ac:dyDescent="0.25">
      <c r="A187">
        <v>186.94183000000001</v>
      </c>
      <c r="B187">
        <v>26.17632</v>
      </c>
      <c r="C187">
        <v>22.753720000000001</v>
      </c>
      <c r="D187">
        <v>22.433579999999999</v>
      </c>
      <c r="E187">
        <v>26.238440000000001</v>
      </c>
      <c r="F187">
        <v>5.101E-2</v>
      </c>
      <c r="G187">
        <v>0</v>
      </c>
      <c r="H187">
        <v>2.7200000000000002E-3</v>
      </c>
      <c r="I187">
        <v>0.26269999999999999</v>
      </c>
      <c r="J187">
        <v>6.7790000000000003E-2</v>
      </c>
      <c r="K187">
        <v>-2.6720000000000001E-2</v>
      </c>
      <c r="L187">
        <v>0.76107999999999998</v>
      </c>
      <c r="M187">
        <v>1.7610000000000001E-2</v>
      </c>
      <c r="N187">
        <v>6.8320000000000006E-2</v>
      </c>
      <c r="O187">
        <v>77.531930000000003</v>
      </c>
      <c r="P187">
        <v>0.80132000000000003</v>
      </c>
      <c r="Q187">
        <v>473.82098999999999</v>
      </c>
      <c r="R187">
        <v>327.56401</v>
      </c>
      <c r="S187" t="s">
        <v>27</v>
      </c>
      <c r="T187" t="e">
        <f t="shared" si="2"/>
        <v>#NAME?</v>
      </c>
      <c r="U187">
        <v>3.9399999999999999E-3</v>
      </c>
      <c r="V187">
        <v>5.7800000000000004E-3</v>
      </c>
      <c r="W187">
        <v>5.2199999999999998E-3</v>
      </c>
      <c r="X187">
        <v>4.0899999999999999E-3</v>
      </c>
      <c r="Y187">
        <v>4.0499999999999998E-3</v>
      </c>
      <c r="Z187">
        <v>4.0000000000000001E-3</v>
      </c>
      <c r="AA187">
        <v>0</v>
      </c>
    </row>
    <row r="188" spans="1:27" x14ac:dyDescent="0.25">
      <c r="A188">
        <v>187.94173000000001</v>
      </c>
      <c r="B188">
        <v>26.175650000000001</v>
      </c>
      <c r="C188">
        <v>22.75347</v>
      </c>
      <c r="D188">
        <v>22.433769999999999</v>
      </c>
      <c r="E188">
        <v>26.237780000000001</v>
      </c>
      <c r="F188">
        <v>5.0610000000000002E-2</v>
      </c>
      <c r="G188">
        <v>0</v>
      </c>
      <c r="H188">
        <v>2.7599999999999999E-3</v>
      </c>
      <c r="I188">
        <v>0.26018000000000002</v>
      </c>
      <c r="J188">
        <v>7.3550000000000004E-2</v>
      </c>
      <c r="K188">
        <v>-2.4279999999999999E-2</v>
      </c>
      <c r="L188">
        <v>0.75944999999999996</v>
      </c>
      <c r="M188">
        <v>1.9120000000000002E-2</v>
      </c>
      <c r="N188">
        <v>6.7680000000000004E-2</v>
      </c>
      <c r="O188">
        <v>76.787999999999997</v>
      </c>
      <c r="P188">
        <v>0.81564000000000003</v>
      </c>
      <c r="Q188">
        <v>514.08000000000004</v>
      </c>
      <c r="R188">
        <v>324.97062</v>
      </c>
      <c r="S188" t="s">
        <v>27</v>
      </c>
      <c r="T188" t="e">
        <f t="shared" si="2"/>
        <v>#NAME?</v>
      </c>
      <c r="U188">
        <v>3.9500000000000004E-3</v>
      </c>
      <c r="V188">
        <v>5.77E-3</v>
      </c>
      <c r="W188">
        <v>5.2100000000000002E-3</v>
      </c>
      <c r="X188">
        <v>4.1000000000000003E-3</v>
      </c>
      <c r="Y188">
        <v>4.0499999999999998E-3</v>
      </c>
      <c r="Z188">
        <v>4.0000000000000001E-3</v>
      </c>
      <c r="AA188">
        <v>0</v>
      </c>
    </row>
    <row r="189" spans="1:27" x14ac:dyDescent="0.25">
      <c r="A189">
        <v>188.9419</v>
      </c>
      <c r="B189">
        <v>26.175709999999999</v>
      </c>
      <c r="C189">
        <v>22.753350000000001</v>
      </c>
      <c r="D189">
        <v>22.434360000000002</v>
      </c>
      <c r="E189">
        <v>26.237079999999999</v>
      </c>
      <c r="F189">
        <v>5.0099999999999999E-2</v>
      </c>
      <c r="G189">
        <v>0</v>
      </c>
      <c r="H189">
        <v>2.8800000000000002E-3</v>
      </c>
      <c r="I189">
        <v>0.26318999999999998</v>
      </c>
      <c r="J189">
        <v>7.8320000000000001E-2</v>
      </c>
      <c r="K189">
        <v>-1.8880000000000001E-2</v>
      </c>
      <c r="L189">
        <v>0.75934999999999997</v>
      </c>
      <c r="M189">
        <v>2.0109999999999999E-2</v>
      </c>
      <c r="N189">
        <v>6.6850000000000007E-2</v>
      </c>
      <c r="O189">
        <v>77.677319999999995</v>
      </c>
      <c r="P189">
        <v>0.84997</v>
      </c>
      <c r="Q189">
        <v>547.46491000000003</v>
      </c>
      <c r="R189">
        <v>321.66174999999998</v>
      </c>
      <c r="S189" t="s">
        <v>27</v>
      </c>
      <c r="T189" t="e">
        <f t="shared" si="2"/>
        <v>#NAME?</v>
      </c>
      <c r="U189">
        <v>3.96E-3</v>
      </c>
      <c r="V189">
        <v>5.77E-3</v>
      </c>
      <c r="W189">
        <v>5.2199999999999998E-3</v>
      </c>
      <c r="X189">
        <v>4.1000000000000003E-3</v>
      </c>
      <c r="Y189">
        <v>4.0600000000000002E-3</v>
      </c>
      <c r="Z189">
        <v>4.0000000000000001E-3</v>
      </c>
      <c r="AA189">
        <v>0</v>
      </c>
    </row>
    <row r="190" spans="1:27" x14ac:dyDescent="0.25">
      <c r="A190">
        <v>189.94337999999999</v>
      </c>
      <c r="B190">
        <v>26.175429999999999</v>
      </c>
      <c r="C190">
        <v>22.75384</v>
      </c>
      <c r="D190">
        <v>22.433700000000002</v>
      </c>
      <c r="E190">
        <v>26.237359999999999</v>
      </c>
      <c r="F190">
        <v>5.0650000000000001E-2</v>
      </c>
      <c r="G190">
        <v>0</v>
      </c>
      <c r="H190">
        <v>2.5899999999999999E-3</v>
      </c>
      <c r="I190">
        <v>0.26035999999999998</v>
      </c>
      <c r="J190">
        <v>7.0610000000000006E-2</v>
      </c>
      <c r="K190">
        <v>-2.376E-2</v>
      </c>
      <c r="L190">
        <v>0.75963999999999998</v>
      </c>
      <c r="M190">
        <v>1.8290000000000001E-2</v>
      </c>
      <c r="N190">
        <v>6.7830000000000001E-2</v>
      </c>
      <c r="O190">
        <v>76.84169</v>
      </c>
      <c r="P190">
        <v>0.76473000000000002</v>
      </c>
      <c r="Q190">
        <v>493.52168999999998</v>
      </c>
      <c r="R190">
        <v>325.23158999999998</v>
      </c>
      <c r="S190" t="s">
        <v>27</v>
      </c>
      <c r="T190" t="e">
        <f t="shared" si="2"/>
        <v>#NAME?</v>
      </c>
      <c r="U190">
        <v>3.9500000000000004E-3</v>
      </c>
      <c r="V190">
        <v>5.77E-3</v>
      </c>
      <c r="W190">
        <v>5.2100000000000002E-3</v>
      </c>
      <c r="X190">
        <v>4.0899999999999999E-3</v>
      </c>
      <c r="Y190">
        <v>4.0499999999999998E-3</v>
      </c>
      <c r="Z190">
        <v>4.0000000000000001E-3</v>
      </c>
      <c r="AA190">
        <v>0</v>
      </c>
    </row>
    <row r="191" spans="1:27" x14ac:dyDescent="0.25">
      <c r="A191">
        <v>190.94369</v>
      </c>
      <c r="B191">
        <v>26.17633</v>
      </c>
      <c r="C191">
        <v>22.754079999999998</v>
      </c>
      <c r="D191">
        <v>22.433610000000002</v>
      </c>
      <c r="E191">
        <v>26.236969999999999</v>
      </c>
      <c r="F191">
        <v>5.0630000000000001E-2</v>
      </c>
      <c r="G191">
        <v>0</v>
      </c>
      <c r="H191">
        <v>2.2000000000000001E-3</v>
      </c>
      <c r="I191">
        <v>0.26284000000000002</v>
      </c>
      <c r="J191">
        <v>7.5689999999999993E-2</v>
      </c>
      <c r="K191">
        <v>-2.2519999999999998E-2</v>
      </c>
      <c r="L191">
        <v>0.76154999999999995</v>
      </c>
      <c r="M191">
        <v>1.9199999999999998E-2</v>
      </c>
      <c r="N191">
        <v>6.787E-2</v>
      </c>
      <c r="O191">
        <v>77.574610000000007</v>
      </c>
      <c r="P191">
        <v>0.65066000000000002</v>
      </c>
      <c r="Q191">
        <v>529.03875000000005</v>
      </c>
      <c r="R191">
        <v>325.06556</v>
      </c>
      <c r="S191" t="s">
        <v>27</v>
      </c>
      <c r="T191" t="e">
        <f t="shared" si="2"/>
        <v>#NAME?</v>
      </c>
      <c r="U191">
        <v>3.9500000000000004E-3</v>
      </c>
      <c r="V191">
        <v>5.7800000000000004E-3</v>
      </c>
      <c r="W191">
        <v>5.2199999999999998E-3</v>
      </c>
      <c r="X191">
        <v>4.1000000000000003E-3</v>
      </c>
      <c r="Y191">
        <v>4.0499999999999998E-3</v>
      </c>
      <c r="Z191">
        <v>4.0000000000000001E-3</v>
      </c>
      <c r="AA191">
        <v>0</v>
      </c>
    </row>
    <row r="192" spans="1:27" x14ac:dyDescent="0.25">
      <c r="A192">
        <v>191.94605000000001</v>
      </c>
      <c r="B192">
        <v>26.175450000000001</v>
      </c>
      <c r="C192">
        <v>22.753920000000001</v>
      </c>
      <c r="D192">
        <v>22.433599999999998</v>
      </c>
      <c r="E192">
        <v>26.236160000000002</v>
      </c>
      <c r="F192">
        <v>5.0599999999999999E-2</v>
      </c>
      <c r="G192">
        <v>0</v>
      </c>
      <c r="H192">
        <v>2.3500000000000001E-3</v>
      </c>
      <c r="I192">
        <v>0.26116</v>
      </c>
      <c r="J192">
        <v>8.0199999999999994E-2</v>
      </c>
      <c r="K192">
        <v>-2.4969999999999999E-2</v>
      </c>
      <c r="L192">
        <v>0.75717000000000001</v>
      </c>
      <c r="M192">
        <v>2.0369999999999999E-2</v>
      </c>
      <c r="N192">
        <v>6.7799999999999999E-2</v>
      </c>
      <c r="O192">
        <v>77.078040000000001</v>
      </c>
      <c r="P192">
        <v>0.69421999999999995</v>
      </c>
      <c r="Q192">
        <v>560.54521</v>
      </c>
      <c r="R192">
        <v>324.92860000000002</v>
      </c>
      <c r="S192" t="s">
        <v>27</v>
      </c>
      <c r="T192" t="e">
        <f t="shared" si="2"/>
        <v>#NAME?</v>
      </c>
      <c r="U192">
        <v>3.9399999999999999E-3</v>
      </c>
      <c r="V192">
        <v>5.77E-3</v>
      </c>
      <c r="W192">
        <v>5.2100000000000002E-3</v>
      </c>
      <c r="X192">
        <v>4.1099999999999999E-3</v>
      </c>
      <c r="Y192">
        <v>4.0499999999999998E-3</v>
      </c>
      <c r="Z192">
        <v>4.0000000000000001E-3</v>
      </c>
      <c r="AA192">
        <v>0</v>
      </c>
    </row>
    <row r="193" spans="1:27" x14ac:dyDescent="0.25">
      <c r="A193">
        <v>192.94730999999999</v>
      </c>
      <c r="B193">
        <v>26.175660000000001</v>
      </c>
      <c r="C193">
        <v>22.754480000000001</v>
      </c>
      <c r="D193">
        <v>22.43364</v>
      </c>
      <c r="E193">
        <v>26.236270000000001</v>
      </c>
      <c r="F193">
        <v>5.0229999999999997E-2</v>
      </c>
      <c r="G193">
        <v>0</v>
      </c>
      <c r="H193">
        <v>2.8E-3</v>
      </c>
      <c r="I193">
        <v>0.26224999999999998</v>
      </c>
      <c r="J193">
        <v>7.5179999999999997E-2</v>
      </c>
      <c r="K193">
        <v>-2.181E-2</v>
      </c>
      <c r="L193">
        <v>0.75958000000000003</v>
      </c>
      <c r="M193">
        <v>1.9060000000000001E-2</v>
      </c>
      <c r="N193">
        <v>6.7409999999999998E-2</v>
      </c>
      <c r="O193">
        <v>77.400599999999997</v>
      </c>
      <c r="P193">
        <v>0.8256</v>
      </c>
      <c r="Q193">
        <v>525.48256000000003</v>
      </c>
      <c r="R193">
        <v>322.51636999999999</v>
      </c>
      <c r="S193" t="s">
        <v>27</v>
      </c>
      <c r="T193" t="e">
        <f t="shared" si="2"/>
        <v>#NAME?</v>
      </c>
      <c r="U193">
        <v>3.9500000000000004E-3</v>
      </c>
      <c r="V193">
        <v>5.77E-3</v>
      </c>
      <c r="W193">
        <v>5.2199999999999998E-3</v>
      </c>
      <c r="X193">
        <v>4.1000000000000003E-3</v>
      </c>
      <c r="Y193">
        <v>4.0600000000000002E-3</v>
      </c>
      <c r="Z193">
        <v>4.0000000000000001E-3</v>
      </c>
      <c r="AA193">
        <v>0</v>
      </c>
    </row>
    <row r="194" spans="1:27" x14ac:dyDescent="0.25">
      <c r="A194">
        <v>193.9477</v>
      </c>
      <c r="B194">
        <v>26.17595</v>
      </c>
      <c r="C194">
        <v>22.754149999999999</v>
      </c>
      <c r="D194">
        <v>22.433520000000001</v>
      </c>
      <c r="E194">
        <v>26.23621</v>
      </c>
      <c r="F194">
        <v>5.0639999999999998E-2</v>
      </c>
      <c r="G194">
        <v>0</v>
      </c>
      <c r="H194">
        <v>2.8800000000000002E-3</v>
      </c>
      <c r="I194">
        <v>0.26273999999999997</v>
      </c>
      <c r="J194">
        <v>8.0619999999999997E-2</v>
      </c>
      <c r="K194">
        <v>-2.606E-2</v>
      </c>
      <c r="L194">
        <v>0.75612999999999997</v>
      </c>
      <c r="M194">
        <v>2.0320000000000001E-2</v>
      </c>
      <c r="N194">
        <v>6.7919999999999994E-2</v>
      </c>
      <c r="O194">
        <v>77.544430000000006</v>
      </c>
      <c r="P194">
        <v>0.84967999999999999</v>
      </c>
      <c r="Q194">
        <v>563.48018999999999</v>
      </c>
      <c r="R194">
        <v>325.17403999999999</v>
      </c>
      <c r="S194" t="s">
        <v>27</v>
      </c>
      <c r="T194" t="e">
        <f t="shared" si="2"/>
        <v>#NAME?</v>
      </c>
      <c r="U194">
        <v>3.9399999999999999E-3</v>
      </c>
      <c r="V194">
        <v>5.7600000000000004E-3</v>
      </c>
      <c r="W194">
        <v>5.2199999999999998E-3</v>
      </c>
      <c r="X194">
        <v>4.1099999999999999E-3</v>
      </c>
      <c r="Y194">
        <v>4.0600000000000002E-3</v>
      </c>
      <c r="Z194">
        <v>4.0000000000000001E-3</v>
      </c>
      <c r="AA194">
        <v>0</v>
      </c>
    </row>
    <row r="195" spans="1:27" x14ac:dyDescent="0.25">
      <c r="A195">
        <v>194.94773000000001</v>
      </c>
      <c r="B195">
        <v>26.175909999999998</v>
      </c>
      <c r="C195">
        <v>22.754560000000001</v>
      </c>
      <c r="D195">
        <v>22.433530000000001</v>
      </c>
      <c r="E195">
        <v>26.235600000000002</v>
      </c>
      <c r="F195">
        <v>5.067E-2</v>
      </c>
      <c r="G195">
        <v>0</v>
      </c>
      <c r="H195">
        <v>3.0500000000000002E-3</v>
      </c>
      <c r="I195">
        <v>0.26103999999999999</v>
      </c>
      <c r="J195">
        <v>9.0709999999999999E-2</v>
      </c>
      <c r="K195">
        <v>-2.017E-2</v>
      </c>
      <c r="L195">
        <v>0.75580999999999998</v>
      </c>
      <c r="M195">
        <v>2.265E-2</v>
      </c>
      <c r="N195">
        <v>6.8049999999999999E-2</v>
      </c>
      <c r="O195">
        <v>77.041759999999996</v>
      </c>
      <c r="P195">
        <v>0.89961000000000002</v>
      </c>
      <c r="Q195">
        <v>634.01598000000001</v>
      </c>
      <c r="R195">
        <v>325.37929000000003</v>
      </c>
      <c r="S195" t="s">
        <v>27</v>
      </c>
      <c r="T195" t="e">
        <f t="shared" ref="T195:T215" si="3">-Inf</f>
        <v>#NAME?</v>
      </c>
      <c r="U195">
        <v>3.96E-3</v>
      </c>
      <c r="V195">
        <v>5.7600000000000004E-3</v>
      </c>
      <c r="W195">
        <v>5.2100000000000002E-3</v>
      </c>
      <c r="X195">
        <v>4.1200000000000004E-3</v>
      </c>
      <c r="Y195">
        <v>4.0600000000000002E-3</v>
      </c>
      <c r="Z195">
        <v>4.0000000000000001E-3</v>
      </c>
      <c r="AA195">
        <v>0</v>
      </c>
    </row>
    <row r="196" spans="1:27" x14ac:dyDescent="0.25">
      <c r="A196">
        <v>195.94823</v>
      </c>
      <c r="B196">
        <v>26.17624</v>
      </c>
      <c r="C196">
        <v>22.75433</v>
      </c>
      <c r="D196">
        <v>22.43431</v>
      </c>
      <c r="E196">
        <v>26.23582</v>
      </c>
      <c r="F196">
        <v>5.0310000000000001E-2</v>
      </c>
      <c r="G196">
        <v>0</v>
      </c>
      <c r="H196">
        <v>2.2599999999999999E-3</v>
      </c>
      <c r="I196">
        <v>0.26163999999999998</v>
      </c>
      <c r="J196">
        <v>7.9729999999999995E-2</v>
      </c>
      <c r="K196">
        <v>-2.2409999999999999E-2</v>
      </c>
      <c r="L196">
        <v>0.75915999999999995</v>
      </c>
      <c r="M196">
        <v>1.9869999999999999E-2</v>
      </c>
      <c r="N196">
        <v>6.7349999999999993E-2</v>
      </c>
      <c r="O196">
        <v>77.220110000000005</v>
      </c>
      <c r="P196">
        <v>0.66568000000000005</v>
      </c>
      <c r="Q196">
        <v>557.31190000000004</v>
      </c>
      <c r="R196">
        <v>323.03913999999997</v>
      </c>
      <c r="S196" t="s">
        <v>27</v>
      </c>
      <c r="T196" t="e">
        <f t="shared" si="3"/>
        <v>#NAME?</v>
      </c>
      <c r="U196">
        <v>3.9500000000000004E-3</v>
      </c>
      <c r="V196">
        <v>5.77E-3</v>
      </c>
      <c r="W196">
        <v>5.2100000000000002E-3</v>
      </c>
      <c r="X196">
        <v>4.1099999999999999E-3</v>
      </c>
      <c r="Y196">
        <v>4.0499999999999998E-3</v>
      </c>
      <c r="Z196">
        <v>4.0000000000000001E-3</v>
      </c>
      <c r="AA196">
        <v>0</v>
      </c>
    </row>
    <row r="197" spans="1:27" x14ac:dyDescent="0.25">
      <c r="A197">
        <v>196.94989000000001</v>
      </c>
      <c r="B197">
        <v>26.176369999999999</v>
      </c>
      <c r="C197">
        <v>22.75395</v>
      </c>
      <c r="D197">
        <v>22.433689999999999</v>
      </c>
      <c r="E197">
        <v>26.236370000000001</v>
      </c>
      <c r="F197">
        <v>5.0439999999999999E-2</v>
      </c>
      <c r="G197">
        <v>0</v>
      </c>
      <c r="H197">
        <v>2.8800000000000002E-3</v>
      </c>
      <c r="I197">
        <v>0.26168000000000002</v>
      </c>
      <c r="J197">
        <v>7.5209999999999999E-2</v>
      </c>
      <c r="K197">
        <v>-2.4369999999999999E-2</v>
      </c>
      <c r="L197">
        <v>0.75966999999999996</v>
      </c>
      <c r="M197">
        <v>1.8880000000000001E-2</v>
      </c>
      <c r="N197">
        <v>6.7570000000000005E-2</v>
      </c>
      <c r="O197">
        <v>77.233109999999996</v>
      </c>
      <c r="P197">
        <v>0.84953000000000001</v>
      </c>
      <c r="Q197">
        <v>525.73278000000005</v>
      </c>
      <c r="R197">
        <v>323.85516999999999</v>
      </c>
      <c r="S197" t="s">
        <v>27</v>
      </c>
      <c r="T197" t="e">
        <f t="shared" si="3"/>
        <v>#NAME?</v>
      </c>
      <c r="U197">
        <v>3.9500000000000004E-3</v>
      </c>
      <c r="V197">
        <v>5.77E-3</v>
      </c>
      <c r="W197">
        <v>5.2100000000000002E-3</v>
      </c>
      <c r="X197">
        <v>4.1000000000000003E-3</v>
      </c>
      <c r="Y197">
        <v>4.0600000000000002E-3</v>
      </c>
      <c r="Z197">
        <v>4.0000000000000001E-3</v>
      </c>
      <c r="AA197">
        <v>0</v>
      </c>
    </row>
    <row r="198" spans="1:27" x14ac:dyDescent="0.25">
      <c r="A198">
        <v>197.94995</v>
      </c>
      <c r="B198">
        <v>26.17596</v>
      </c>
      <c r="C198">
        <v>22.754899999999999</v>
      </c>
      <c r="D198">
        <v>22.433029999999999</v>
      </c>
      <c r="E198">
        <v>26.23659</v>
      </c>
      <c r="F198">
        <v>5.0590000000000003E-2</v>
      </c>
      <c r="G198">
        <v>0</v>
      </c>
      <c r="H198">
        <v>2.8400000000000001E-3</v>
      </c>
      <c r="I198">
        <v>0.26278000000000001</v>
      </c>
      <c r="J198">
        <v>7.8189999999999996E-2</v>
      </c>
      <c r="K198">
        <v>-2.4389999999999998E-2</v>
      </c>
      <c r="L198">
        <v>0.75609000000000004</v>
      </c>
      <c r="M198">
        <v>1.983E-2</v>
      </c>
      <c r="N198">
        <v>6.8110000000000004E-2</v>
      </c>
      <c r="O198">
        <v>77.555800000000005</v>
      </c>
      <c r="P198">
        <v>0.83765999999999996</v>
      </c>
      <c r="Q198">
        <v>546.50810000000001</v>
      </c>
      <c r="R198">
        <v>324.81680999999998</v>
      </c>
      <c r="S198" t="s">
        <v>27</v>
      </c>
      <c r="T198" t="e">
        <f t="shared" si="3"/>
        <v>#NAME?</v>
      </c>
      <c r="U198">
        <v>3.9500000000000004E-3</v>
      </c>
      <c r="V198">
        <v>5.7600000000000004E-3</v>
      </c>
      <c r="W198">
        <v>5.2199999999999998E-3</v>
      </c>
      <c r="X198">
        <v>4.1000000000000003E-3</v>
      </c>
      <c r="Y198">
        <v>4.0600000000000002E-3</v>
      </c>
      <c r="Z198">
        <v>4.0000000000000001E-3</v>
      </c>
      <c r="AA198">
        <v>0</v>
      </c>
    </row>
    <row r="199" spans="1:27" x14ac:dyDescent="0.25">
      <c r="A199">
        <v>198.95024000000001</v>
      </c>
      <c r="B199">
        <v>26.176500000000001</v>
      </c>
      <c r="C199">
        <v>22.753789999999999</v>
      </c>
      <c r="D199">
        <v>22.433409999999999</v>
      </c>
      <c r="E199">
        <v>26.236080000000001</v>
      </c>
      <c r="F199">
        <v>5.0189999999999999E-2</v>
      </c>
      <c r="G199">
        <v>0</v>
      </c>
      <c r="H199">
        <v>2.4399999999999999E-3</v>
      </c>
      <c r="I199">
        <v>0.26035999999999998</v>
      </c>
      <c r="J199">
        <v>7.3010000000000005E-2</v>
      </c>
      <c r="K199">
        <v>-2.2749999999999999E-2</v>
      </c>
      <c r="L199">
        <v>0.75958000000000003</v>
      </c>
      <c r="M199">
        <v>1.8200000000000001E-2</v>
      </c>
      <c r="N199">
        <v>6.726E-2</v>
      </c>
      <c r="O199">
        <v>76.840940000000003</v>
      </c>
      <c r="P199">
        <v>0.72155999999999998</v>
      </c>
      <c r="Q199">
        <v>510.33850000000001</v>
      </c>
      <c r="R199">
        <v>322.23915</v>
      </c>
      <c r="S199" t="s">
        <v>27</v>
      </c>
      <c r="T199" t="e">
        <f t="shared" si="3"/>
        <v>#NAME?</v>
      </c>
      <c r="U199">
        <v>3.9500000000000004E-3</v>
      </c>
      <c r="V199">
        <v>5.77E-3</v>
      </c>
      <c r="W199">
        <v>5.2100000000000002E-3</v>
      </c>
      <c r="X199">
        <v>4.1000000000000003E-3</v>
      </c>
      <c r="Y199">
        <v>4.0499999999999998E-3</v>
      </c>
      <c r="Z199">
        <v>4.0000000000000001E-3</v>
      </c>
      <c r="AA199">
        <v>0</v>
      </c>
    </row>
    <row r="200" spans="1:27" x14ac:dyDescent="0.25">
      <c r="A200">
        <v>199.95035999999999</v>
      </c>
      <c r="B200">
        <v>26.177009999999999</v>
      </c>
      <c r="C200">
        <v>22.754020000000001</v>
      </c>
      <c r="D200">
        <v>22.43338</v>
      </c>
      <c r="E200">
        <v>26.236519999999999</v>
      </c>
      <c r="F200">
        <v>5.0619999999999998E-2</v>
      </c>
      <c r="G200">
        <v>0</v>
      </c>
      <c r="H200">
        <v>2.9199999999999999E-3</v>
      </c>
      <c r="I200">
        <v>0.26118999999999998</v>
      </c>
      <c r="J200">
        <v>7.0489999999999997E-2</v>
      </c>
      <c r="K200">
        <v>-2.3869999999999999E-2</v>
      </c>
      <c r="L200">
        <v>0.75724000000000002</v>
      </c>
      <c r="M200">
        <v>1.755E-2</v>
      </c>
      <c r="N200">
        <v>6.7900000000000002E-2</v>
      </c>
      <c r="O200">
        <v>77.087289999999996</v>
      </c>
      <c r="P200">
        <v>0.86175000000000002</v>
      </c>
      <c r="Q200">
        <v>492.69902000000002</v>
      </c>
      <c r="R200">
        <v>325.05676</v>
      </c>
      <c r="S200" t="s">
        <v>27</v>
      </c>
      <c r="T200" t="e">
        <f t="shared" si="3"/>
        <v>#NAME?</v>
      </c>
      <c r="U200">
        <v>3.9500000000000004E-3</v>
      </c>
      <c r="V200">
        <v>5.77E-3</v>
      </c>
      <c r="W200">
        <v>5.2100000000000002E-3</v>
      </c>
      <c r="X200">
        <v>4.0899999999999999E-3</v>
      </c>
      <c r="Y200">
        <v>4.0600000000000002E-3</v>
      </c>
      <c r="Z200">
        <v>4.0000000000000001E-3</v>
      </c>
      <c r="AA200">
        <v>0</v>
      </c>
    </row>
    <row r="201" spans="1:27" x14ac:dyDescent="0.25">
      <c r="A201">
        <v>200.95063999999999</v>
      </c>
      <c r="B201">
        <v>26.176459999999999</v>
      </c>
      <c r="C201">
        <v>22.75515</v>
      </c>
      <c r="D201">
        <v>22.43317</v>
      </c>
      <c r="E201">
        <v>26.2361</v>
      </c>
      <c r="F201">
        <v>5.067E-2</v>
      </c>
      <c r="G201">
        <v>0</v>
      </c>
      <c r="H201">
        <v>2.7899999999999999E-3</v>
      </c>
      <c r="I201">
        <v>0.26</v>
      </c>
      <c r="J201">
        <v>8.4209999999999993E-2</v>
      </c>
      <c r="K201">
        <v>-2.2040000000000001E-2</v>
      </c>
      <c r="L201">
        <v>0.75736999999999999</v>
      </c>
      <c r="M201">
        <v>2.1010000000000001E-2</v>
      </c>
      <c r="N201">
        <v>6.8250000000000005E-2</v>
      </c>
      <c r="O201">
        <v>76.73509</v>
      </c>
      <c r="P201">
        <v>0.82455999999999996</v>
      </c>
      <c r="Q201">
        <v>588.63868000000002</v>
      </c>
      <c r="R201">
        <v>325.38297999999998</v>
      </c>
      <c r="S201" t="s">
        <v>27</v>
      </c>
      <c r="T201" t="e">
        <f t="shared" si="3"/>
        <v>#NAME?</v>
      </c>
      <c r="U201">
        <v>3.9500000000000004E-3</v>
      </c>
      <c r="V201">
        <v>5.77E-3</v>
      </c>
      <c r="W201">
        <v>5.2100000000000002E-3</v>
      </c>
      <c r="X201">
        <v>4.1099999999999999E-3</v>
      </c>
      <c r="Y201">
        <v>4.0600000000000002E-3</v>
      </c>
      <c r="Z201">
        <v>4.0000000000000001E-3</v>
      </c>
      <c r="AA201">
        <v>0</v>
      </c>
    </row>
    <row r="202" spans="1:27" x14ac:dyDescent="0.25">
      <c r="A202">
        <v>201.95077000000001</v>
      </c>
      <c r="B202">
        <v>26.17605</v>
      </c>
      <c r="C202">
        <v>22.754809999999999</v>
      </c>
      <c r="D202">
        <v>22.43355</v>
      </c>
      <c r="E202">
        <v>26.23639</v>
      </c>
      <c r="F202">
        <v>5.0770000000000003E-2</v>
      </c>
      <c r="G202">
        <v>0</v>
      </c>
      <c r="H202">
        <v>2.5799999999999998E-3</v>
      </c>
      <c r="I202">
        <v>0.26024999999999998</v>
      </c>
      <c r="J202">
        <v>5.9920000000000001E-2</v>
      </c>
      <c r="K202">
        <v>-2.0590000000000001E-2</v>
      </c>
      <c r="L202">
        <v>0.75826000000000005</v>
      </c>
      <c r="M202">
        <v>1.512E-2</v>
      </c>
      <c r="N202">
        <v>6.8229999999999999E-2</v>
      </c>
      <c r="O202">
        <v>76.808750000000003</v>
      </c>
      <c r="P202">
        <v>0.76073999999999997</v>
      </c>
      <c r="Q202">
        <v>418.80085000000003</v>
      </c>
      <c r="R202">
        <v>326.02080999999998</v>
      </c>
      <c r="S202" t="s">
        <v>27</v>
      </c>
      <c r="T202" t="e">
        <f t="shared" si="3"/>
        <v>#NAME?</v>
      </c>
      <c r="U202">
        <v>3.9500000000000004E-3</v>
      </c>
      <c r="V202">
        <v>5.77E-3</v>
      </c>
      <c r="W202">
        <v>5.2100000000000002E-3</v>
      </c>
      <c r="X202">
        <v>4.0800000000000003E-3</v>
      </c>
      <c r="Y202">
        <v>4.0499999999999998E-3</v>
      </c>
      <c r="Z202">
        <v>4.0000000000000001E-3</v>
      </c>
      <c r="AA202">
        <v>0</v>
      </c>
    </row>
    <row r="203" spans="1:27" x14ac:dyDescent="0.25">
      <c r="A203">
        <v>202.9511</v>
      </c>
      <c r="B203">
        <v>26.1751</v>
      </c>
      <c r="C203">
        <v>22.754570000000001</v>
      </c>
      <c r="D203">
        <v>22.433209999999999</v>
      </c>
      <c r="E203">
        <v>26.237200000000001</v>
      </c>
      <c r="F203">
        <v>5.0099999999999999E-2</v>
      </c>
      <c r="G203">
        <v>0</v>
      </c>
      <c r="H203">
        <v>2.16E-3</v>
      </c>
      <c r="I203">
        <v>0.26067000000000001</v>
      </c>
      <c r="J203">
        <v>6.6369999999999998E-2</v>
      </c>
      <c r="K203">
        <v>-2.3019999999999999E-2</v>
      </c>
      <c r="L203">
        <v>0.75719999999999998</v>
      </c>
      <c r="M203">
        <v>1.7239999999999998E-2</v>
      </c>
      <c r="N203">
        <v>6.7349999999999993E-2</v>
      </c>
      <c r="O203">
        <v>76.933449999999993</v>
      </c>
      <c r="P203">
        <v>0.63653999999999999</v>
      </c>
      <c r="Q203">
        <v>463.93132000000003</v>
      </c>
      <c r="R203">
        <v>321.69454999999999</v>
      </c>
      <c r="S203" t="s">
        <v>27</v>
      </c>
      <c r="T203" t="e">
        <f t="shared" si="3"/>
        <v>#NAME?</v>
      </c>
      <c r="U203">
        <v>3.9500000000000004E-3</v>
      </c>
      <c r="V203">
        <v>5.77E-3</v>
      </c>
      <c r="W203">
        <v>5.2100000000000002E-3</v>
      </c>
      <c r="X203">
        <v>4.0899999999999999E-3</v>
      </c>
      <c r="Y203">
        <v>4.0499999999999998E-3</v>
      </c>
      <c r="Z203">
        <v>4.0000000000000001E-3</v>
      </c>
      <c r="AA203">
        <v>0</v>
      </c>
    </row>
    <row r="204" spans="1:27" x14ac:dyDescent="0.25">
      <c r="A204">
        <v>203.95371</v>
      </c>
      <c r="B204">
        <v>26.176390000000001</v>
      </c>
      <c r="C204">
        <v>22.754110000000001</v>
      </c>
      <c r="D204">
        <v>22.433389999999999</v>
      </c>
      <c r="E204">
        <v>26.237580000000001</v>
      </c>
      <c r="F204">
        <v>5.0680000000000003E-2</v>
      </c>
      <c r="G204">
        <v>0</v>
      </c>
      <c r="H204">
        <v>2.5400000000000002E-3</v>
      </c>
      <c r="I204">
        <v>0.26166</v>
      </c>
      <c r="J204">
        <v>8.7260000000000004E-2</v>
      </c>
      <c r="K204">
        <v>-1.9890000000000001E-2</v>
      </c>
      <c r="L204">
        <v>0.75644999999999996</v>
      </c>
      <c r="M204">
        <v>2.2339999999999999E-2</v>
      </c>
      <c r="N204">
        <v>6.7989999999999995E-2</v>
      </c>
      <c r="O204">
        <v>77.224710000000002</v>
      </c>
      <c r="P204">
        <v>0.74946999999999997</v>
      </c>
      <c r="Q204">
        <v>609.91922999999997</v>
      </c>
      <c r="R204">
        <v>325.38735000000003</v>
      </c>
      <c r="S204" t="s">
        <v>27</v>
      </c>
      <c r="T204" t="e">
        <f t="shared" si="3"/>
        <v>#NAME?</v>
      </c>
      <c r="U204">
        <v>3.96E-3</v>
      </c>
      <c r="V204">
        <v>5.7600000000000004E-3</v>
      </c>
      <c r="W204">
        <v>5.2100000000000002E-3</v>
      </c>
      <c r="X204">
        <v>4.1200000000000004E-3</v>
      </c>
      <c r="Y204">
        <v>4.0499999999999998E-3</v>
      </c>
      <c r="Z204">
        <v>4.0000000000000001E-3</v>
      </c>
      <c r="AA204">
        <v>0</v>
      </c>
    </row>
    <row r="205" spans="1:27" x14ac:dyDescent="0.25">
      <c r="A205">
        <v>204.95607999999999</v>
      </c>
      <c r="B205">
        <v>26.176829999999999</v>
      </c>
      <c r="C205">
        <v>22.754950000000001</v>
      </c>
      <c r="D205">
        <v>22.433869999999999</v>
      </c>
      <c r="E205">
        <v>26.238849999999999</v>
      </c>
      <c r="F205">
        <v>5.101E-2</v>
      </c>
      <c r="G205">
        <v>0</v>
      </c>
      <c r="H205">
        <v>3.0699999999999998E-3</v>
      </c>
      <c r="I205">
        <v>0.26093</v>
      </c>
      <c r="J205">
        <v>8.0350000000000005E-2</v>
      </c>
      <c r="K205">
        <v>-2.248E-2</v>
      </c>
      <c r="L205">
        <v>0.75697000000000003</v>
      </c>
      <c r="M205">
        <v>2.0840000000000001E-2</v>
      </c>
      <c r="N205">
        <v>6.8510000000000001E-2</v>
      </c>
      <c r="O205">
        <v>77.009900000000002</v>
      </c>
      <c r="P205">
        <v>0.90466999999999997</v>
      </c>
      <c r="Q205">
        <v>561.65909999999997</v>
      </c>
      <c r="R205">
        <v>327.54075999999998</v>
      </c>
      <c r="S205" t="s">
        <v>27</v>
      </c>
      <c r="T205" t="e">
        <f t="shared" si="3"/>
        <v>#NAME?</v>
      </c>
      <c r="U205">
        <v>3.9500000000000004E-3</v>
      </c>
      <c r="V205">
        <v>5.77E-3</v>
      </c>
      <c r="W205">
        <v>5.2100000000000002E-3</v>
      </c>
      <c r="X205">
        <v>4.1099999999999999E-3</v>
      </c>
      <c r="Y205">
        <v>4.0600000000000002E-3</v>
      </c>
      <c r="Z205">
        <v>4.0000000000000001E-3</v>
      </c>
      <c r="AA205">
        <v>0</v>
      </c>
    </row>
    <row r="206" spans="1:27" x14ac:dyDescent="0.25">
      <c r="A206">
        <v>205.95563000000001</v>
      </c>
      <c r="B206">
        <v>26.17642</v>
      </c>
      <c r="C206">
        <v>22.754860000000001</v>
      </c>
      <c r="D206">
        <v>22.435030000000001</v>
      </c>
      <c r="E206">
        <v>26.238779999999998</v>
      </c>
      <c r="F206">
        <v>4.999E-2</v>
      </c>
      <c r="G206">
        <v>0</v>
      </c>
      <c r="H206">
        <v>2.7699999999999999E-3</v>
      </c>
      <c r="I206">
        <v>0.26350000000000001</v>
      </c>
      <c r="J206">
        <v>8.1430000000000002E-2</v>
      </c>
      <c r="K206">
        <v>-2.0119999999999999E-2</v>
      </c>
      <c r="L206">
        <v>0.75785999999999998</v>
      </c>
      <c r="M206">
        <v>2.1239999999999998E-2</v>
      </c>
      <c r="N206">
        <v>6.6879999999999995E-2</v>
      </c>
      <c r="O206">
        <v>77.768590000000003</v>
      </c>
      <c r="P206">
        <v>0.81872999999999996</v>
      </c>
      <c r="Q206">
        <v>569.17348000000004</v>
      </c>
      <c r="R206">
        <v>321.00322999999997</v>
      </c>
      <c r="S206" t="s">
        <v>27</v>
      </c>
      <c r="T206" t="e">
        <f t="shared" si="3"/>
        <v>#NAME?</v>
      </c>
      <c r="U206">
        <v>3.96E-3</v>
      </c>
      <c r="V206">
        <v>5.77E-3</v>
      </c>
      <c r="W206">
        <v>5.2199999999999998E-3</v>
      </c>
      <c r="X206">
        <v>4.1099999999999999E-3</v>
      </c>
      <c r="Y206">
        <v>4.0499999999999998E-3</v>
      </c>
      <c r="Z206">
        <v>4.0000000000000001E-3</v>
      </c>
      <c r="AA206">
        <v>0</v>
      </c>
    </row>
    <row r="207" spans="1:27" x14ac:dyDescent="0.25">
      <c r="A207">
        <v>206.95860999999999</v>
      </c>
      <c r="B207">
        <v>26.175560000000001</v>
      </c>
      <c r="C207">
        <v>22.754270000000002</v>
      </c>
      <c r="D207">
        <v>22.43449</v>
      </c>
      <c r="E207">
        <v>26.238689999999998</v>
      </c>
      <c r="F207">
        <v>5.0729999999999997E-2</v>
      </c>
      <c r="G207">
        <v>0</v>
      </c>
      <c r="H207">
        <v>2.1299999999999999E-3</v>
      </c>
      <c r="I207">
        <v>0.26239000000000001</v>
      </c>
      <c r="J207">
        <v>6.3250000000000001E-2</v>
      </c>
      <c r="K207">
        <v>-2.334E-2</v>
      </c>
      <c r="L207">
        <v>0.76073999999999997</v>
      </c>
      <c r="M207">
        <v>1.67E-2</v>
      </c>
      <c r="N207">
        <v>6.7860000000000004E-2</v>
      </c>
      <c r="O207">
        <v>77.440169999999995</v>
      </c>
      <c r="P207">
        <v>0.62960000000000005</v>
      </c>
      <c r="Q207">
        <v>442.09384999999997</v>
      </c>
      <c r="R207">
        <v>325.74288999999999</v>
      </c>
      <c r="S207" t="s">
        <v>27</v>
      </c>
      <c r="T207" t="e">
        <f t="shared" si="3"/>
        <v>#NAME?</v>
      </c>
      <c r="U207">
        <v>3.9500000000000004E-3</v>
      </c>
      <c r="V207">
        <v>5.77E-3</v>
      </c>
      <c r="W207">
        <v>5.2199999999999998E-3</v>
      </c>
      <c r="X207">
        <v>4.0800000000000003E-3</v>
      </c>
      <c r="Y207">
        <v>4.0499999999999998E-3</v>
      </c>
      <c r="Z207">
        <v>4.0000000000000001E-3</v>
      </c>
      <c r="AA207">
        <v>0</v>
      </c>
    </row>
    <row r="208" spans="1:27" x14ac:dyDescent="0.25">
      <c r="A208">
        <v>207.95976999999999</v>
      </c>
      <c r="B208">
        <v>26.174410000000002</v>
      </c>
      <c r="C208">
        <v>22.75488</v>
      </c>
      <c r="D208">
        <v>22.435379999999999</v>
      </c>
      <c r="E208">
        <v>26.23828</v>
      </c>
      <c r="F208">
        <v>5.0310000000000001E-2</v>
      </c>
      <c r="G208">
        <v>0</v>
      </c>
      <c r="H208">
        <v>2.8400000000000001E-3</v>
      </c>
      <c r="I208">
        <v>0.26279999999999998</v>
      </c>
      <c r="J208">
        <v>8.4190000000000001E-2</v>
      </c>
      <c r="K208">
        <v>-2.1590000000000002E-2</v>
      </c>
      <c r="L208">
        <v>0.75914000000000004</v>
      </c>
      <c r="M208">
        <v>2.249E-2</v>
      </c>
      <c r="N208">
        <v>6.7250000000000004E-2</v>
      </c>
      <c r="O208">
        <v>77.562950000000001</v>
      </c>
      <c r="P208">
        <v>0.83684999999999998</v>
      </c>
      <c r="Q208">
        <v>588.45140000000004</v>
      </c>
      <c r="R208">
        <v>323.08132999999998</v>
      </c>
      <c r="S208" t="s">
        <v>27</v>
      </c>
      <c r="T208" t="e">
        <f t="shared" si="3"/>
        <v>#NAME?</v>
      </c>
      <c r="U208">
        <v>3.9500000000000004E-3</v>
      </c>
      <c r="V208">
        <v>5.77E-3</v>
      </c>
      <c r="W208">
        <v>5.2199999999999998E-3</v>
      </c>
      <c r="X208">
        <v>4.1099999999999999E-3</v>
      </c>
      <c r="Y208">
        <v>4.0600000000000002E-3</v>
      </c>
      <c r="Z208">
        <v>4.0000000000000001E-3</v>
      </c>
      <c r="AA208">
        <v>0</v>
      </c>
    </row>
    <row r="209" spans="1:27" x14ac:dyDescent="0.25">
      <c r="A209">
        <v>208.96137999999999</v>
      </c>
      <c r="B209">
        <v>26.174859999999999</v>
      </c>
      <c r="C209">
        <v>22.755710000000001</v>
      </c>
      <c r="D209">
        <v>22.435199999999998</v>
      </c>
      <c r="E209">
        <v>26.238430000000001</v>
      </c>
      <c r="F209">
        <v>5.033E-2</v>
      </c>
      <c r="G209">
        <v>0</v>
      </c>
      <c r="H209">
        <v>3.5999999999999999E-3</v>
      </c>
      <c r="I209">
        <v>0.26051000000000002</v>
      </c>
      <c r="J209">
        <v>8.3180000000000004E-2</v>
      </c>
      <c r="K209">
        <v>-1.796E-2</v>
      </c>
      <c r="L209">
        <v>0.75726000000000004</v>
      </c>
      <c r="M209">
        <v>2.2120000000000001E-2</v>
      </c>
      <c r="N209">
        <v>6.7479999999999998E-2</v>
      </c>
      <c r="O209">
        <v>76.886539999999997</v>
      </c>
      <c r="P209">
        <v>1.06193</v>
      </c>
      <c r="Q209">
        <v>581.40737000000001</v>
      </c>
      <c r="R209">
        <v>323.16620999999998</v>
      </c>
      <c r="S209" t="s">
        <v>27</v>
      </c>
      <c r="T209" t="e">
        <f t="shared" si="3"/>
        <v>#NAME?</v>
      </c>
      <c r="U209">
        <v>3.96E-3</v>
      </c>
      <c r="V209">
        <v>5.77E-3</v>
      </c>
      <c r="W209">
        <v>5.2100000000000002E-3</v>
      </c>
      <c r="X209">
        <v>4.1099999999999999E-3</v>
      </c>
      <c r="Y209">
        <v>4.0699999999999998E-3</v>
      </c>
      <c r="Z209">
        <v>4.0000000000000001E-3</v>
      </c>
      <c r="AA209">
        <v>0</v>
      </c>
    </row>
    <row r="210" spans="1:27" x14ac:dyDescent="0.25">
      <c r="A210">
        <v>209.96194</v>
      </c>
      <c r="B210">
        <v>26.17614</v>
      </c>
      <c r="C210">
        <v>22.75516</v>
      </c>
      <c r="D210">
        <v>22.43403</v>
      </c>
      <c r="E210">
        <v>26.237539999999999</v>
      </c>
      <c r="F210">
        <v>5.076E-2</v>
      </c>
      <c r="G210">
        <v>0</v>
      </c>
      <c r="H210">
        <v>2.3999999999999998E-3</v>
      </c>
      <c r="I210">
        <v>0.26175999999999999</v>
      </c>
      <c r="J210">
        <v>6.8320000000000006E-2</v>
      </c>
      <c r="K210">
        <v>-2.4240000000000001E-2</v>
      </c>
      <c r="L210">
        <v>0.76034000000000002</v>
      </c>
      <c r="M210">
        <v>1.755E-2</v>
      </c>
      <c r="N210">
        <v>6.8190000000000001E-2</v>
      </c>
      <c r="O210">
        <v>77.254369999999994</v>
      </c>
      <c r="P210">
        <v>0.70884000000000003</v>
      </c>
      <c r="Q210">
        <v>477.52321999999998</v>
      </c>
      <c r="R210">
        <v>325.93673999999999</v>
      </c>
      <c r="S210" t="s">
        <v>27</v>
      </c>
      <c r="T210" t="e">
        <f t="shared" si="3"/>
        <v>#NAME?</v>
      </c>
      <c r="U210">
        <v>3.9500000000000004E-3</v>
      </c>
      <c r="V210">
        <v>5.77E-3</v>
      </c>
      <c r="W210">
        <v>5.2100000000000002E-3</v>
      </c>
      <c r="X210">
        <v>4.0899999999999999E-3</v>
      </c>
      <c r="Y210">
        <v>4.0499999999999998E-3</v>
      </c>
      <c r="Z210">
        <v>4.0000000000000001E-3</v>
      </c>
      <c r="AA210">
        <v>0</v>
      </c>
    </row>
    <row r="211" spans="1:27" x14ac:dyDescent="0.25">
      <c r="A211">
        <v>210.96359000000001</v>
      </c>
      <c r="B211">
        <v>26.17567</v>
      </c>
      <c r="C211">
        <v>22.75526</v>
      </c>
      <c r="D211">
        <v>22.434570000000001</v>
      </c>
      <c r="E211">
        <v>26.23696</v>
      </c>
      <c r="F211">
        <v>5.0209999999999998E-2</v>
      </c>
      <c r="G211">
        <v>0</v>
      </c>
      <c r="H211">
        <v>2.0999999999999999E-3</v>
      </c>
      <c r="I211">
        <v>0.26145000000000002</v>
      </c>
      <c r="J211">
        <v>7.6359999999999997E-2</v>
      </c>
      <c r="K211">
        <v>-2.069E-2</v>
      </c>
      <c r="L211">
        <v>0.75910999999999995</v>
      </c>
      <c r="M211">
        <v>1.9570000000000001E-2</v>
      </c>
      <c r="N211">
        <v>6.7360000000000003E-2</v>
      </c>
      <c r="O211">
        <v>77.165369999999996</v>
      </c>
      <c r="P211">
        <v>0.62067000000000005</v>
      </c>
      <c r="Q211">
        <v>533.70653000000004</v>
      </c>
      <c r="R211">
        <v>322.41829000000001</v>
      </c>
      <c r="S211" t="s">
        <v>27</v>
      </c>
      <c r="T211" t="e">
        <f t="shared" si="3"/>
        <v>#NAME?</v>
      </c>
      <c r="U211">
        <v>3.9500000000000004E-3</v>
      </c>
      <c r="V211">
        <v>5.77E-3</v>
      </c>
      <c r="W211">
        <v>5.2100000000000002E-3</v>
      </c>
      <c r="X211">
        <v>4.1000000000000003E-3</v>
      </c>
      <c r="Y211">
        <v>4.0400000000000002E-3</v>
      </c>
      <c r="Z211">
        <v>4.0000000000000001E-3</v>
      </c>
      <c r="AA211">
        <v>0</v>
      </c>
    </row>
    <row r="212" spans="1:27" x14ac:dyDescent="0.25">
      <c r="A212">
        <v>211.96626000000001</v>
      </c>
      <c r="B212">
        <v>26.176010000000002</v>
      </c>
      <c r="C212">
        <v>22.755579999999998</v>
      </c>
      <c r="D212">
        <v>22.43431</v>
      </c>
      <c r="E212">
        <v>26.237749999999998</v>
      </c>
      <c r="F212">
        <v>5.0470000000000001E-2</v>
      </c>
      <c r="G212">
        <v>0</v>
      </c>
      <c r="H212">
        <v>2.5899999999999999E-3</v>
      </c>
      <c r="I212">
        <v>0.26300000000000001</v>
      </c>
      <c r="J212">
        <v>6.386E-2</v>
      </c>
      <c r="K212">
        <v>-2.6020000000000001E-2</v>
      </c>
      <c r="L212">
        <v>0.75936000000000003</v>
      </c>
      <c r="M212">
        <v>1.6490000000000001E-2</v>
      </c>
      <c r="N212">
        <v>6.7820000000000005E-2</v>
      </c>
      <c r="O212">
        <v>77.621390000000005</v>
      </c>
      <c r="P212">
        <v>0.76465000000000005</v>
      </c>
      <c r="Q212">
        <v>446.38808999999998</v>
      </c>
      <c r="R212">
        <v>324.04536999999999</v>
      </c>
      <c r="S212" t="s">
        <v>27</v>
      </c>
      <c r="T212" t="e">
        <f t="shared" si="3"/>
        <v>#NAME?</v>
      </c>
      <c r="U212">
        <v>3.9399999999999999E-3</v>
      </c>
      <c r="V212">
        <v>5.77E-3</v>
      </c>
      <c r="W212">
        <v>5.2199999999999998E-3</v>
      </c>
      <c r="X212">
        <v>4.0800000000000003E-3</v>
      </c>
      <c r="Y212">
        <v>4.0499999999999998E-3</v>
      </c>
      <c r="Z212">
        <v>4.0000000000000001E-3</v>
      </c>
      <c r="AA212">
        <v>0</v>
      </c>
    </row>
    <row r="213" spans="1:27" x14ac:dyDescent="0.25">
      <c r="A213">
        <v>212.96678</v>
      </c>
      <c r="B213">
        <v>26.175730000000001</v>
      </c>
      <c r="C213">
        <v>22.755659999999999</v>
      </c>
      <c r="D213">
        <v>22.435030000000001</v>
      </c>
      <c r="E213">
        <v>26.238009999999999</v>
      </c>
      <c r="F213">
        <v>5.0410000000000003E-2</v>
      </c>
      <c r="G213">
        <v>0</v>
      </c>
      <c r="H213">
        <v>2.8800000000000002E-3</v>
      </c>
      <c r="I213">
        <v>0.26346000000000003</v>
      </c>
      <c r="J213">
        <v>8.3629999999999996E-2</v>
      </c>
      <c r="K213">
        <v>-2.215E-2</v>
      </c>
      <c r="L213">
        <v>0.75829999999999997</v>
      </c>
      <c r="M213">
        <v>2.179E-2</v>
      </c>
      <c r="N213">
        <v>6.762E-2</v>
      </c>
      <c r="O213">
        <v>77.757339999999999</v>
      </c>
      <c r="P213">
        <v>0.85002</v>
      </c>
      <c r="Q213">
        <v>584.58864000000005</v>
      </c>
      <c r="R213">
        <v>323.71697</v>
      </c>
      <c r="S213" t="s">
        <v>27</v>
      </c>
      <c r="T213" t="e">
        <f t="shared" si="3"/>
        <v>#NAME?</v>
      </c>
      <c r="U213">
        <v>3.9500000000000004E-3</v>
      </c>
      <c r="V213">
        <v>5.77E-3</v>
      </c>
      <c r="W213">
        <v>5.2199999999999998E-3</v>
      </c>
      <c r="X213">
        <v>4.1099999999999999E-3</v>
      </c>
      <c r="Y213">
        <v>4.0600000000000002E-3</v>
      </c>
      <c r="Z213">
        <v>4.0000000000000001E-3</v>
      </c>
      <c r="AA213">
        <v>0</v>
      </c>
    </row>
    <row r="214" spans="1:27" x14ac:dyDescent="0.25">
      <c r="A214">
        <v>213.96743000000001</v>
      </c>
      <c r="B214">
        <v>26.176760000000002</v>
      </c>
      <c r="C214">
        <v>22.75515</v>
      </c>
      <c r="D214">
        <v>22.4344</v>
      </c>
      <c r="E214">
        <v>26.23695</v>
      </c>
      <c r="F214">
        <v>5.0560000000000001E-2</v>
      </c>
      <c r="G214">
        <v>0</v>
      </c>
      <c r="H214">
        <v>2.7599999999999999E-3</v>
      </c>
      <c r="I214">
        <v>0.26029000000000002</v>
      </c>
      <c r="J214">
        <v>6.4850000000000005E-2</v>
      </c>
      <c r="K214">
        <v>-1.992E-2</v>
      </c>
      <c r="L214">
        <v>0.75519999999999998</v>
      </c>
      <c r="M214">
        <v>1.6330000000000001E-2</v>
      </c>
      <c r="N214">
        <v>6.7839999999999998E-2</v>
      </c>
      <c r="O214">
        <v>76.821070000000006</v>
      </c>
      <c r="P214">
        <v>0.81408000000000003</v>
      </c>
      <c r="Q214">
        <v>453.31803000000002</v>
      </c>
      <c r="R214">
        <v>324.64562000000001</v>
      </c>
      <c r="S214" t="s">
        <v>27</v>
      </c>
      <c r="T214" t="e">
        <f t="shared" si="3"/>
        <v>#NAME?</v>
      </c>
      <c r="U214">
        <v>3.96E-3</v>
      </c>
      <c r="V214">
        <v>5.7600000000000004E-3</v>
      </c>
      <c r="W214">
        <v>5.2100000000000002E-3</v>
      </c>
      <c r="X214">
        <v>4.0899999999999999E-3</v>
      </c>
      <c r="Y214">
        <v>4.0499999999999998E-3</v>
      </c>
      <c r="Z214">
        <v>4.0000000000000001E-3</v>
      </c>
      <c r="AA214">
        <v>0</v>
      </c>
    </row>
    <row r="215" spans="1:27" x14ac:dyDescent="0.25">
      <c r="A215">
        <v>214.96942000000001</v>
      </c>
      <c r="B215">
        <v>26.175429999999999</v>
      </c>
      <c r="C215">
        <v>22.755710000000001</v>
      </c>
      <c r="D215">
        <v>22.434699999999999</v>
      </c>
      <c r="E215">
        <v>26.23659</v>
      </c>
      <c r="F215">
        <v>5.0450000000000002E-2</v>
      </c>
      <c r="G215">
        <v>0</v>
      </c>
      <c r="H215">
        <v>2.5400000000000002E-3</v>
      </c>
      <c r="I215">
        <v>0.26246000000000003</v>
      </c>
      <c r="J215">
        <v>7.6670000000000002E-2</v>
      </c>
      <c r="K215">
        <v>-2.1319999999999999E-2</v>
      </c>
      <c r="L215">
        <v>0.75863000000000003</v>
      </c>
      <c r="M215">
        <v>1.9609999999999999E-2</v>
      </c>
      <c r="N215">
        <v>6.7750000000000005E-2</v>
      </c>
      <c r="O215">
        <v>77.462119999999999</v>
      </c>
      <c r="P215">
        <v>0.74878</v>
      </c>
      <c r="Q215">
        <v>535.87049999999999</v>
      </c>
      <c r="R215">
        <v>323.95134999999999</v>
      </c>
      <c r="S215" t="s">
        <v>27</v>
      </c>
      <c r="T215" t="e">
        <f t="shared" si="3"/>
        <v>#NAME?</v>
      </c>
      <c r="U215">
        <v>3.9500000000000004E-3</v>
      </c>
      <c r="V215">
        <v>5.77E-3</v>
      </c>
      <c r="W215">
        <v>5.2199999999999998E-3</v>
      </c>
      <c r="X215">
        <v>4.1000000000000003E-3</v>
      </c>
      <c r="Y215">
        <v>4.0499999999999998E-3</v>
      </c>
      <c r="Z215">
        <v>4.0000000000000001E-3</v>
      </c>
      <c r="AA215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6745F-DA6B-472C-83AF-B90B9CA9D78A}">
  <dimension ref="A1:AA205"/>
  <sheetViews>
    <sheetView workbookViewId="0">
      <selection activeCell="J2" sqref="J2"/>
    </sheetView>
  </sheetViews>
  <sheetFormatPr defaultRowHeight="15" x14ac:dyDescent="0.25"/>
  <sheetData>
    <row r="1" spans="1:27" x14ac:dyDescent="0.25">
      <c r="A1" t="s">
        <v>35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1.80003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36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2.8011699999999999</v>
      </c>
      <c r="B3">
        <v>26.25806</v>
      </c>
      <c r="C3">
        <v>22.722809999999999</v>
      </c>
      <c r="D3">
        <v>22.402850000000001</v>
      </c>
      <c r="E3">
        <v>26.330390000000001</v>
      </c>
      <c r="F3">
        <v>5.1069999999999997E-2</v>
      </c>
      <c r="G3">
        <v>0</v>
      </c>
      <c r="H3">
        <v>2.4599999999999999E-3</v>
      </c>
      <c r="I3">
        <v>0.35851</v>
      </c>
      <c r="J3">
        <v>9.4100000000000003E-2</v>
      </c>
      <c r="K3">
        <v>-1.8880000000000001E-2</v>
      </c>
      <c r="L3">
        <v>1.0567899999999999</v>
      </c>
      <c r="M3">
        <v>2.8469999999999999E-2</v>
      </c>
      <c r="N3">
        <v>6.8360000000000004E-2</v>
      </c>
      <c r="O3">
        <v>105.81098</v>
      </c>
      <c r="P3">
        <v>0.72653999999999996</v>
      </c>
      <c r="Q3">
        <v>659.05885999999998</v>
      </c>
      <c r="R3">
        <v>327.69423</v>
      </c>
      <c r="S3" t="s">
        <v>27</v>
      </c>
      <c r="T3" t="e">
        <f t="shared" ref="T3:T66" si="0">-Inf</f>
        <v>#NAME?</v>
      </c>
      <c r="U3">
        <v>3.96E-3</v>
      </c>
      <c r="V3">
        <v>6.4599999999999996E-3</v>
      </c>
      <c r="W3">
        <v>5.6600000000000001E-3</v>
      </c>
      <c r="X3">
        <v>4.1200000000000004E-3</v>
      </c>
      <c r="Y3">
        <v>4.0499999999999998E-3</v>
      </c>
      <c r="Z3">
        <v>4.0000000000000001E-3</v>
      </c>
      <c r="AA3">
        <v>0</v>
      </c>
    </row>
    <row r="4" spans="1:27" x14ac:dyDescent="0.25">
      <c r="A4">
        <v>3.8016700000000001</v>
      </c>
      <c r="B4">
        <v>26.259810000000002</v>
      </c>
      <c r="C4">
        <v>22.72176</v>
      </c>
      <c r="D4">
        <v>22.40344</v>
      </c>
      <c r="E4">
        <v>26.32938</v>
      </c>
      <c r="F4">
        <v>5.0540000000000002E-2</v>
      </c>
      <c r="G4">
        <v>0</v>
      </c>
      <c r="H4">
        <v>2.15E-3</v>
      </c>
      <c r="I4">
        <v>0.35592000000000001</v>
      </c>
      <c r="J4">
        <v>8.6010000000000003E-2</v>
      </c>
      <c r="K4">
        <v>-2.4080000000000001E-2</v>
      </c>
      <c r="L4">
        <v>1.05629</v>
      </c>
      <c r="M4">
        <v>2.503E-2</v>
      </c>
      <c r="N4">
        <v>6.7290000000000003E-2</v>
      </c>
      <c r="O4">
        <v>105.0445</v>
      </c>
      <c r="P4">
        <v>0.63412999999999997</v>
      </c>
      <c r="Q4">
        <v>602.43615999999997</v>
      </c>
      <c r="R4">
        <v>324.24149</v>
      </c>
      <c r="S4" t="s">
        <v>27</v>
      </c>
      <c r="T4" t="e">
        <f t="shared" si="0"/>
        <v>#NAME?</v>
      </c>
      <c r="U4">
        <v>3.9500000000000004E-3</v>
      </c>
      <c r="V4">
        <v>6.4599999999999996E-3</v>
      </c>
      <c r="W4">
        <v>5.6499999999999996E-3</v>
      </c>
      <c r="X4">
        <v>4.1099999999999999E-3</v>
      </c>
      <c r="Y4">
        <v>4.0499999999999998E-3</v>
      </c>
      <c r="Z4">
        <v>4.0000000000000001E-3</v>
      </c>
      <c r="AA4">
        <v>0</v>
      </c>
    </row>
    <row r="5" spans="1:27" x14ac:dyDescent="0.25">
      <c r="A5">
        <v>4.8024699999999996</v>
      </c>
      <c r="B5">
        <v>26.259239999999998</v>
      </c>
      <c r="C5">
        <v>22.722650000000002</v>
      </c>
      <c r="D5">
        <v>22.40326</v>
      </c>
      <c r="E5">
        <v>26.32957</v>
      </c>
      <c r="F5">
        <v>4.9950000000000001E-2</v>
      </c>
      <c r="G5">
        <v>0</v>
      </c>
      <c r="H5">
        <v>3.0899999999999999E-3</v>
      </c>
      <c r="I5">
        <v>0.35749999999999998</v>
      </c>
      <c r="J5">
        <v>8.8230000000000003E-2</v>
      </c>
      <c r="K5">
        <v>-2.2290000000000001E-2</v>
      </c>
      <c r="L5">
        <v>1.05758</v>
      </c>
      <c r="M5">
        <v>2.596E-2</v>
      </c>
      <c r="N5">
        <v>6.6729999999999998E-2</v>
      </c>
      <c r="O5">
        <v>105.51204</v>
      </c>
      <c r="P5">
        <v>0.91293999999999997</v>
      </c>
      <c r="Q5">
        <v>617.95658000000003</v>
      </c>
      <c r="R5">
        <v>320.48210999999998</v>
      </c>
      <c r="S5" t="s">
        <v>27</v>
      </c>
      <c r="T5" t="e">
        <f t="shared" si="0"/>
        <v>#NAME?</v>
      </c>
      <c r="U5">
        <v>3.9500000000000004E-3</v>
      </c>
      <c r="V5">
        <v>6.4599999999999996E-3</v>
      </c>
      <c r="W5">
        <v>5.6600000000000001E-3</v>
      </c>
      <c r="X5">
        <v>4.1200000000000004E-3</v>
      </c>
      <c r="Y5">
        <v>4.0600000000000002E-3</v>
      </c>
      <c r="Z5">
        <v>4.0000000000000001E-3</v>
      </c>
      <c r="AA5">
        <v>0</v>
      </c>
    </row>
    <row r="6" spans="1:27" x14ac:dyDescent="0.25">
      <c r="A6">
        <v>5.8024699999999996</v>
      </c>
      <c r="B6">
        <v>26.26005</v>
      </c>
      <c r="C6">
        <v>22.722490000000001</v>
      </c>
      <c r="D6">
        <v>22.403690000000001</v>
      </c>
      <c r="E6">
        <v>26.327719999999999</v>
      </c>
      <c r="F6">
        <v>5.0209999999999998E-2</v>
      </c>
      <c r="G6">
        <v>0</v>
      </c>
      <c r="H6">
        <v>2.6700000000000001E-3</v>
      </c>
      <c r="I6">
        <v>0.35963000000000001</v>
      </c>
      <c r="J6">
        <v>7.9710000000000003E-2</v>
      </c>
      <c r="K6">
        <v>-2.0490000000000001E-2</v>
      </c>
      <c r="L6">
        <v>1.06026</v>
      </c>
      <c r="M6">
        <v>2.257E-2</v>
      </c>
      <c r="N6">
        <v>6.6949999999999996E-2</v>
      </c>
      <c r="O6">
        <v>106.14064999999999</v>
      </c>
      <c r="P6">
        <v>0.78940999999999995</v>
      </c>
      <c r="Q6">
        <v>558.30246</v>
      </c>
      <c r="R6">
        <v>322.13724000000002</v>
      </c>
      <c r="S6" t="s">
        <v>27</v>
      </c>
      <c r="T6" t="e">
        <f t="shared" si="0"/>
        <v>#NAME?</v>
      </c>
      <c r="U6">
        <v>3.9500000000000004E-3</v>
      </c>
      <c r="V6">
        <v>6.4700000000000001E-3</v>
      </c>
      <c r="W6">
        <v>5.6699999999999997E-3</v>
      </c>
      <c r="X6">
        <v>4.1099999999999999E-3</v>
      </c>
      <c r="Y6">
        <v>4.0499999999999998E-3</v>
      </c>
      <c r="Z6">
        <v>4.0000000000000001E-3</v>
      </c>
      <c r="AA6">
        <v>0</v>
      </c>
    </row>
    <row r="7" spans="1:27" x14ac:dyDescent="0.25">
      <c r="A7">
        <v>6.8028599999999999</v>
      </c>
      <c r="B7">
        <v>26.259920000000001</v>
      </c>
      <c r="C7">
        <v>22.723369999999999</v>
      </c>
      <c r="D7">
        <v>22.402709999999999</v>
      </c>
      <c r="E7">
        <v>26.32647</v>
      </c>
      <c r="F7">
        <v>5.0779999999999999E-2</v>
      </c>
      <c r="G7">
        <v>0</v>
      </c>
      <c r="H7">
        <v>2.3400000000000001E-3</v>
      </c>
      <c r="I7">
        <v>0.36027999999999999</v>
      </c>
      <c r="J7">
        <v>9.0910000000000005E-2</v>
      </c>
      <c r="K7">
        <v>-2.2210000000000001E-2</v>
      </c>
      <c r="L7">
        <v>1.06013</v>
      </c>
      <c r="M7">
        <v>2.5309999999999999E-2</v>
      </c>
      <c r="N7">
        <v>6.8110000000000004E-2</v>
      </c>
      <c r="O7">
        <v>106.3318</v>
      </c>
      <c r="P7">
        <v>0.68923000000000001</v>
      </c>
      <c r="Q7">
        <v>636.68331000000001</v>
      </c>
      <c r="R7">
        <v>325.80137999999999</v>
      </c>
      <c r="S7" t="s">
        <v>27</v>
      </c>
      <c r="T7" t="e">
        <f t="shared" si="0"/>
        <v>#NAME?</v>
      </c>
      <c r="U7">
        <v>3.9500000000000004E-3</v>
      </c>
      <c r="V7">
        <v>6.4700000000000001E-3</v>
      </c>
      <c r="W7">
        <v>5.6699999999999997E-3</v>
      </c>
      <c r="X7">
        <v>4.1200000000000004E-3</v>
      </c>
      <c r="Y7">
        <v>4.0499999999999998E-3</v>
      </c>
      <c r="Z7">
        <v>4.0000000000000001E-3</v>
      </c>
      <c r="AA7">
        <v>0</v>
      </c>
    </row>
    <row r="8" spans="1:27" x14ac:dyDescent="0.25">
      <c r="A8">
        <v>7.8047300000000002</v>
      </c>
      <c r="B8">
        <v>26.260539999999999</v>
      </c>
      <c r="C8">
        <v>22.723769999999998</v>
      </c>
      <c r="D8">
        <v>22.403179999999999</v>
      </c>
      <c r="E8">
        <v>26.3262</v>
      </c>
      <c r="F8">
        <v>5.058E-2</v>
      </c>
      <c r="G8">
        <v>0</v>
      </c>
      <c r="H8">
        <v>2.8800000000000002E-3</v>
      </c>
      <c r="I8">
        <v>0.35870000000000002</v>
      </c>
      <c r="J8">
        <v>0.10054</v>
      </c>
      <c r="K8">
        <v>-1.916E-2</v>
      </c>
      <c r="L8">
        <v>1.05809</v>
      </c>
      <c r="M8">
        <v>2.7609999999999999E-2</v>
      </c>
      <c r="N8">
        <v>6.7830000000000001E-2</v>
      </c>
      <c r="O8">
        <v>105.86772999999999</v>
      </c>
      <c r="P8">
        <v>0.84909000000000001</v>
      </c>
      <c r="Q8">
        <v>704.14472000000001</v>
      </c>
      <c r="R8">
        <v>324.54858999999999</v>
      </c>
      <c r="S8" t="s">
        <v>27</v>
      </c>
      <c r="T8" t="e">
        <f t="shared" si="0"/>
        <v>#NAME?</v>
      </c>
      <c r="U8">
        <v>3.96E-3</v>
      </c>
      <c r="V8">
        <v>6.4700000000000001E-3</v>
      </c>
      <c r="W8">
        <v>5.6600000000000001E-3</v>
      </c>
      <c r="X8">
        <v>4.13E-3</v>
      </c>
      <c r="Y8">
        <v>4.0600000000000002E-3</v>
      </c>
      <c r="Z8">
        <v>4.0000000000000001E-3</v>
      </c>
      <c r="AA8">
        <v>0</v>
      </c>
    </row>
    <row r="9" spans="1:27" x14ac:dyDescent="0.25">
      <c r="A9">
        <v>8.8057400000000001</v>
      </c>
      <c r="B9">
        <v>26.260529999999999</v>
      </c>
      <c r="C9">
        <v>22.72409</v>
      </c>
      <c r="D9">
        <v>22.404039999999998</v>
      </c>
      <c r="E9">
        <v>26.325220000000002</v>
      </c>
      <c r="F9">
        <v>5.0709999999999998E-2</v>
      </c>
      <c r="G9">
        <v>0</v>
      </c>
      <c r="H9">
        <v>2.48E-3</v>
      </c>
      <c r="I9">
        <v>0.35865000000000002</v>
      </c>
      <c r="J9">
        <v>8.5930000000000006E-2</v>
      </c>
      <c r="K9">
        <v>-2.0899999999999998E-2</v>
      </c>
      <c r="L9">
        <v>1.05864</v>
      </c>
      <c r="M9">
        <v>2.325E-2</v>
      </c>
      <c r="N9">
        <v>6.7879999999999996E-2</v>
      </c>
      <c r="O9">
        <v>105.85081</v>
      </c>
      <c r="P9">
        <v>0.73075000000000001</v>
      </c>
      <c r="Q9">
        <v>601.79393000000005</v>
      </c>
      <c r="R9">
        <v>325.35027000000002</v>
      </c>
      <c r="S9" t="s">
        <v>27</v>
      </c>
      <c r="T9" t="e">
        <f t="shared" si="0"/>
        <v>#NAME?</v>
      </c>
      <c r="U9">
        <v>3.9500000000000004E-3</v>
      </c>
      <c r="V9">
        <v>6.4700000000000001E-3</v>
      </c>
      <c r="W9">
        <v>5.6600000000000001E-3</v>
      </c>
      <c r="X9">
        <v>4.1099999999999999E-3</v>
      </c>
      <c r="Y9">
        <v>4.0499999999999998E-3</v>
      </c>
      <c r="Z9">
        <v>4.0000000000000001E-3</v>
      </c>
      <c r="AA9">
        <v>0</v>
      </c>
    </row>
    <row r="10" spans="1:27" x14ac:dyDescent="0.25">
      <c r="A10">
        <v>9.8075299999999999</v>
      </c>
      <c r="B10">
        <v>26.26004</v>
      </c>
      <c r="C10">
        <v>22.723849999999999</v>
      </c>
      <c r="D10">
        <v>22.404589999999999</v>
      </c>
      <c r="E10">
        <v>26.325199999999999</v>
      </c>
      <c r="F10">
        <v>5.1319999999999998E-2</v>
      </c>
      <c r="G10">
        <v>0</v>
      </c>
      <c r="H10">
        <v>2.1099999999999999E-3</v>
      </c>
      <c r="I10">
        <v>0.35782000000000003</v>
      </c>
      <c r="J10">
        <v>8.3000000000000004E-2</v>
      </c>
      <c r="K10">
        <v>-2.324E-2</v>
      </c>
      <c r="L10">
        <v>1.0599499999999999</v>
      </c>
      <c r="M10">
        <v>2.2620000000000001E-2</v>
      </c>
      <c r="N10">
        <v>6.8540000000000004E-2</v>
      </c>
      <c r="O10">
        <v>105.6075</v>
      </c>
      <c r="P10">
        <v>0.62173</v>
      </c>
      <c r="Q10">
        <v>581.33090000000004</v>
      </c>
      <c r="R10">
        <v>329.29512999999997</v>
      </c>
      <c r="S10" t="s">
        <v>27</v>
      </c>
      <c r="T10" t="e">
        <f t="shared" si="0"/>
        <v>#NAME?</v>
      </c>
      <c r="U10">
        <v>3.9500000000000004E-3</v>
      </c>
      <c r="V10">
        <v>6.4700000000000001E-3</v>
      </c>
      <c r="W10">
        <v>5.6600000000000001E-3</v>
      </c>
      <c r="X10">
        <v>4.1099999999999999E-3</v>
      </c>
      <c r="Y10">
        <v>4.0400000000000002E-3</v>
      </c>
      <c r="Z10">
        <v>4.0000000000000001E-3</v>
      </c>
      <c r="AA10">
        <v>0</v>
      </c>
    </row>
    <row r="11" spans="1:27" x14ac:dyDescent="0.25">
      <c r="A11">
        <v>10.8072</v>
      </c>
      <c r="B11">
        <v>26.257989999999999</v>
      </c>
      <c r="C11">
        <v>22.72334</v>
      </c>
      <c r="D11">
        <v>22.404039999999998</v>
      </c>
      <c r="E11">
        <v>26.326229999999999</v>
      </c>
      <c r="F11">
        <v>5.0020000000000002E-2</v>
      </c>
      <c r="G11">
        <v>0</v>
      </c>
      <c r="H11">
        <v>3.14E-3</v>
      </c>
      <c r="I11">
        <v>0.35715999999999998</v>
      </c>
      <c r="J11">
        <v>9.69E-2</v>
      </c>
      <c r="K11">
        <v>-1.6920000000000001E-2</v>
      </c>
      <c r="L11">
        <v>1.0579400000000001</v>
      </c>
      <c r="M11">
        <v>2.7660000000000001E-2</v>
      </c>
      <c r="N11">
        <v>6.6820000000000004E-2</v>
      </c>
      <c r="O11">
        <v>105.41216</v>
      </c>
      <c r="P11">
        <v>0.92542999999999997</v>
      </c>
      <c r="Q11">
        <v>678.60712999999998</v>
      </c>
      <c r="R11">
        <v>320.97269</v>
      </c>
      <c r="S11" t="s">
        <v>27</v>
      </c>
      <c r="T11" t="e">
        <f t="shared" si="0"/>
        <v>#NAME?</v>
      </c>
      <c r="U11">
        <v>3.96E-3</v>
      </c>
      <c r="V11">
        <v>6.4700000000000001E-3</v>
      </c>
      <c r="W11">
        <v>5.6600000000000001E-3</v>
      </c>
      <c r="X11">
        <v>4.13E-3</v>
      </c>
      <c r="Y11">
        <v>4.0600000000000002E-3</v>
      </c>
      <c r="Z11">
        <v>4.0000000000000001E-3</v>
      </c>
      <c r="AA11">
        <v>0</v>
      </c>
    </row>
    <row r="12" spans="1:27" x14ac:dyDescent="0.25">
      <c r="A12">
        <v>11.807869999999999</v>
      </c>
      <c r="B12">
        <v>26.259160000000001</v>
      </c>
      <c r="C12">
        <v>22.72325</v>
      </c>
      <c r="D12">
        <v>22.403849999999998</v>
      </c>
      <c r="E12">
        <v>26.32771</v>
      </c>
      <c r="F12">
        <v>5.0619999999999998E-2</v>
      </c>
      <c r="G12">
        <v>0</v>
      </c>
      <c r="H12">
        <v>2.7899999999999999E-3</v>
      </c>
      <c r="I12">
        <v>0.35925000000000001</v>
      </c>
      <c r="J12">
        <v>8.8499999999999995E-2</v>
      </c>
      <c r="K12">
        <v>-2.0899999999999998E-2</v>
      </c>
      <c r="L12">
        <v>1.05911</v>
      </c>
      <c r="M12">
        <v>2.538E-2</v>
      </c>
      <c r="N12">
        <v>6.7629999999999996E-2</v>
      </c>
      <c r="O12">
        <v>106.0275</v>
      </c>
      <c r="P12">
        <v>0.82426999999999995</v>
      </c>
      <c r="Q12">
        <v>619.80552999999998</v>
      </c>
      <c r="R12">
        <v>324.80466000000001</v>
      </c>
      <c r="S12" t="s">
        <v>27</v>
      </c>
      <c r="T12" t="e">
        <f t="shared" si="0"/>
        <v>#NAME?</v>
      </c>
      <c r="U12">
        <v>3.9500000000000004E-3</v>
      </c>
      <c r="V12">
        <v>6.4700000000000001E-3</v>
      </c>
      <c r="W12">
        <v>5.6699999999999997E-3</v>
      </c>
      <c r="X12">
        <v>4.1200000000000004E-3</v>
      </c>
      <c r="Y12">
        <v>4.0600000000000002E-3</v>
      </c>
      <c r="Z12">
        <v>4.0000000000000001E-3</v>
      </c>
      <c r="AA12">
        <v>0</v>
      </c>
    </row>
    <row r="13" spans="1:27" x14ac:dyDescent="0.25">
      <c r="A13">
        <v>12.80856</v>
      </c>
      <c r="B13">
        <v>26.259039999999999</v>
      </c>
      <c r="C13">
        <v>22.72289</v>
      </c>
      <c r="D13">
        <v>22.40428</v>
      </c>
      <c r="E13">
        <v>26.32668</v>
      </c>
      <c r="F13">
        <v>5.058E-2</v>
      </c>
      <c r="G13">
        <v>0</v>
      </c>
      <c r="H13">
        <v>3.13E-3</v>
      </c>
      <c r="I13">
        <v>0.36014000000000002</v>
      </c>
      <c r="J13">
        <v>9.0109999999999996E-2</v>
      </c>
      <c r="K13">
        <v>-2.2970000000000001E-2</v>
      </c>
      <c r="L13">
        <v>1.0547599999999999</v>
      </c>
      <c r="M13">
        <v>2.5499999999999998E-2</v>
      </c>
      <c r="N13">
        <v>6.7409999999999998E-2</v>
      </c>
      <c r="O13">
        <v>106.29152000000001</v>
      </c>
      <c r="P13">
        <v>0.92254999999999998</v>
      </c>
      <c r="Q13">
        <v>631.13026000000002</v>
      </c>
      <c r="R13">
        <v>324.5292</v>
      </c>
      <c r="S13" t="s">
        <v>27</v>
      </c>
      <c r="T13" t="e">
        <f t="shared" si="0"/>
        <v>#NAME?</v>
      </c>
      <c r="U13">
        <v>3.9500000000000004E-3</v>
      </c>
      <c r="V13">
        <v>6.4599999999999996E-3</v>
      </c>
      <c r="W13">
        <v>5.6699999999999997E-3</v>
      </c>
      <c r="X13">
        <v>4.1200000000000004E-3</v>
      </c>
      <c r="Y13">
        <v>4.0600000000000002E-3</v>
      </c>
      <c r="Z13">
        <v>4.0000000000000001E-3</v>
      </c>
      <c r="AA13">
        <v>0</v>
      </c>
    </row>
    <row r="14" spans="1:27" x14ac:dyDescent="0.25">
      <c r="A14">
        <v>13.808759999999999</v>
      </c>
      <c r="B14">
        <v>26.258970000000001</v>
      </c>
      <c r="C14">
        <v>22.72354</v>
      </c>
      <c r="D14">
        <v>22.40362</v>
      </c>
      <c r="E14">
        <v>26.327010000000001</v>
      </c>
      <c r="F14">
        <v>5.0509999999999999E-2</v>
      </c>
      <c r="G14">
        <v>0</v>
      </c>
      <c r="H14">
        <v>2.5200000000000001E-3</v>
      </c>
      <c r="I14">
        <v>0.35814000000000001</v>
      </c>
      <c r="J14">
        <v>7.9380000000000006E-2</v>
      </c>
      <c r="K14">
        <v>-2.2329999999999999E-2</v>
      </c>
      <c r="L14">
        <v>1.05461</v>
      </c>
      <c r="M14">
        <v>2.2589999999999999E-2</v>
      </c>
      <c r="N14">
        <v>6.7589999999999997E-2</v>
      </c>
      <c r="O14">
        <v>105.70059000000001</v>
      </c>
      <c r="P14">
        <v>0.74270000000000003</v>
      </c>
      <c r="Q14">
        <v>555.93053999999995</v>
      </c>
      <c r="R14">
        <v>324.05799000000002</v>
      </c>
      <c r="S14" t="s">
        <v>27</v>
      </c>
      <c r="T14" t="e">
        <f t="shared" si="0"/>
        <v>#NAME?</v>
      </c>
      <c r="U14">
        <v>3.9500000000000004E-3</v>
      </c>
      <c r="V14">
        <v>6.4599999999999996E-3</v>
      </c>
      <c r="W14">
        <v>5.6600000000000001E-3</v>
      </c>
      <c r="X14">
        <v>4.1000000000000003E-3</v>
      </c>
      <c r="Y14">
        <v>4.0499999999999998E-3</v>
      </c>
      <c r="Z14">
        <v>4.0000000000000001E-3</v>
      </c>
      <c r="AA14">
        <v>0</v>
      </c>
    </row>
    <row r="15" spans="1:27" x14ac:dyDescent="0.25">
      <c r="A15">
        <v>14.808920000000001</v>
      </c>
      <c r="B15">
        <v>26.259869999999999</v>
      </c>
      <c r="C15">
        <v>22.723610000000001</v>
      </c>
      <c r="D15">
        <v>22.404630000000001</v>
      </c>
      <c r="E15">
        <v>26.326509999999999</v>
      </c>
      <c r="F15">
        <v>5.0900000000000001E-2</v>
      </c>
      <c r="G15">
        <v>0</v>
      </c>
      <c r="H15">
        <v>2.4199999999999998E-3</v>
      </c>
      <c r="I15">
        <v>0.35724</v>
      </c>
      <c r="J15">
        <v>9.7869999999999999E-2</v>
      </c>
      <c r="K15">
        <v>-2.4830000000000001E-2</v>
      </c>
      <c r="L15">
        <v>1.0600700000000001</v>
      </c>
      <c r="M15">
        <v>2.7279999999999999E-2</v>
      </c>
      <c r="N15">
        <v>6.7919999999999994E-2</v>
      </c>
      <c r="O15">
        <v>105.43598</v>
      </c>
      <c r="P15">
        <v>0.71504999999999996</v>
      </c>
      <c r="Q15">
        <v>685.46907999999996</v>
      </c>
      <c r="R15">
        <v>326.60631999999998</v>
      </c>
      <c r="S15" t="s">
        <v>27</v>
      </c>
      <c r="T15" t="e">
        <f t="shared" si="0"/>
        <v>#NAME?</v>
      </c>
      <c r="U15">
        <v>3.9399999999999999E-3</v>
      </c>
      <c r="V15">
        <v>6.4700000000000001E-3</v>
      </c>
      <c r="W15">
        <v>5.6600000000000001E-3</v>
      </c>
      <c r="X15">
        <v>4.13E-3</v>
      </c>
      <c r="Y15">
        <v>4.0499999999999998E-3</v>
      </c>
      <c r="Z15">
        <v>4.0000000000000001E-3</v>
      </c>
      <c r="AA15">
        <v>0</v>
      </c>
    </row>
    <row r="16" spans="1:27" x14ac:dyDescent="0.25">
      <c r="A16">
        <v>15.809139999999999</v>
      </c>
      <c r="B16">
        <v>26.26031</v>
      </c>
      <c r="C16">
        <v>22.724679999999999</v>
      </c>
      <c r="D16">
        <v>22.405249999999999</v>
      </c>
      <c r="E16">
        <v>26.325199999999999</v>
      </c>
      <c r="F16">
        <v>5.0599999999999999E-2</v>
      </c>
      <c r="G16">
        <v>0</v>
      </c>
      <c r="H16">
        <v>2.47E-3</v>
      </c>
      <c r="I16">
        <v>0.35716999999999999</v>
      </c>
      <c r="J16">
        <v>9.5100000000000004E-2</v>
      </c>
      <c r="K16">
        <v>-2.1930000000000002E-2</v>
      </c>
      <c r="L16">
        <v>1.0583400000000001</v>
      </c>
      <c r="M16">
        <v>2.581E-2</v>
      </c>
      <c r="N16">
        <v>6.762E-2</v>
      </c>
      <c r="O16">
        <v>105.41444</v>
      </c>
      <c r="P16">
        <v>0.73006000000000004</v>
      </c>
      <c r="Q16">
        <v>666.02620000000002</v>
      </c>
      <c r="R16">
        <v>324.69256000000001</v>
      </c>
      <c r="S16" t="s">
        <v>27</v>
      </c>
      <c r="T16" t="e">
        <f t="shared" si="0"/>
        <v>#NAME?</v>
      </c>
      <c r="U16">
        <v>3.9500000000000004E-3</v>
      </c>
      <c r="V16">
        <v>6.4700000000000001E-3</v>
      </c>
      <c r="W16">
        <v>5.6600000000000001E-3</v>
      </c>
      <c r="X16">
        <v>4.13E-3</v>
      </c>
      <c r="Y16">
        <v>4.0499999999999998E-3</v>
      </c>
      <c r="Z16">
        <v>4.0000000000000001E-3</v>
      </c>
      <c r="AA16">
        <v>0</v>
      </c>
    </row>
    <row r="17" spans="1:27" x14ac:dyDescent="0.25">
      <c r="A17">
        <v>16.811610000000002</v>
      </c>
      <c r="B17">
        <v>26.26022</v>
      </c>
      <c r="C17">
        <v>22.723790000000001</v>
      </c>
      <c r="D17">
        <v>22.404450000000001</v>
      </c>
      <c r="E17">
        <v>26.325780000000002</v>
      </c>
      <c r="F17">
        <v>5.0439999999999999E-2</v>
      </c>
      <c r="G17">
        <v>0</v>
      </c>
      <c r="H17">
        <v>2.7799999999999999E-3</v>
      </c>
      <c r="I17">
        <v>0.35860999999999998</v>
      </c>
      <c r="J17">
        <v>8.7650000000000006E-2</v>
      </c>
      <c r="K17">
        <v>-2.215E-2</v>
      </c>
      <c r="L17">
        <v>1.0580000000000001</v>
      </c>
      <c r="M17">
        <v>2.4039999999999999E-2</v>
      </c>
      <c r="N17">
        <v>6.7379999999999995E-2</v>
      </c>
      <c r="O17">
        <v>105.84050999999999</v>
      </c>
      <c r="P17">
        <v>0.82023000000000001</v>
      </c>
      <c r="Q17">
        <v>613.88437999999996</v>
      </c>
      <c r="R17">
        <v>323.66289999999998</v>
      </c>
      <c r="S17" t="s">
        <v>27</v>
      </c>
      <c r="T17" t="e">
        <f t="shared" si="0"/>
        <v>#NAME?</v>
      </c>
      <c r="U17">
        <v>3.9500000000000004E-3</v>
      </c>
      <c r="V17">
        <v>6.4700000000000001E-3</v>
      </c>
      <c r="W17">
        <v>5.6600000000000001E-3</v>
      </c>
      <c r="X17">
        <v>4.1200000000000004E-3</v>
      </c>
      <c r="Y17">
        <v>4.0600000000000002E-3</v>
      </c>
      <c r="Z17">
        <v>4.0000000000000001E-3</v>
      </c>
      <c r="AA17">
        <v>0</v>
      </c>
    </row>
    <row r="18" spans="1:27" x14ac:dyDescent="0.25">
      <c r="A18">
        <v>17.811399999999999</v>
      </c>
      <c r="B18">
        <v>26.261119999999998</v>
      </c>
      <c r="C18">
        <v>22.723759999999999</v>
      </c>
      <c r="D18">
        <v>22.405100000000001</v>
      </c>
      <c r="E18">
        <v>26.326460000000001</v>
      </c>
      <c r="F18">
        <v>5.0509999999999999E-2</v>
      </c>
      <c r="G18">
        <v>0</v>
      </c>
      <c r="H18">
        <v>3.4199999999999999E-3</v>
      </c>
      <c r="I18">
        <v>0.35858000000000001</v>
      </c>
      <c r="J18">
        <v>9.0709999999999999E-2</v>
      </c>
      <c r="K18">
        <v>-2.1090000000000001E-2</v>
      </c>
      <c r="L18">
        <v>1.05613</v>
      </c>
      <c r="M18">
        <v>2.4799999999999999E-2</v>
      </c>
      <c r="N18">
        <v>6.7330000000000001E-2</v>
      </c>
      <c r="O18">
        <v>105.83074000000001</v>
      </c>
      <c r="P18">
        <v>1.0095000000000001</v>
      </c>
      <c r="Q18">
        <v>635.34529999999995</v>
      </c>
      <c r="R18">
        <v>324.0915</v>
      </c>
      <c r="S18" t="s">
        <v>27</v>
      </c>
      <c r="T18" t="e">
        <f t="shared" si="0"/>
        <v>#NAME?</v>
      </c>
      <c r="U18">
        <v>3.9500000000000004E-3</v>
      </c>
      <c r="V18">
        <v>6.4599999999999996E-3</v>
      </c>
      <c r="W18">
        <v>5.6600000000000001E-3</v>
      </c>
      <c r="X18">
        <v>4.1200000000000004E-3</v>
      </c>
      <c r="Y18">
        <v>4.0600000000000002E-3</v>
      </c>
      <c r="Z18">
        <v>4.0000000000000001E-3</v>
      </c>
      <c r="AA18">
        <v>0</v>
      </c>
    </row>
    <row r="19" spans="1:27" x14ac:dyDescent="0.25">
      <c r="A19">
        <v>18.813459999999999</v>
      </c>
      <c r="B19">
        <v>26.261240000000001</v>
      </c>
      <c r="C19">
        <v>22.72494</v>
      </c>
      <c r="D19">
        <v>22.405190000000001</v>
      </c>
      <c r="E19">
        <v>26.327590000000001</v>
      </c>
      <c r="F19">
        <v>5.0610000000000002E-2</v>
      </c>
      <c r="G19">
        <v>0</v>
      </c>
      <c r="H19">
        <v>2.8E-3</v>
      </c>
      <c r="I19">
        <v>0.35736000000000001</v>
      </c>
      <c r="J19">
        <v>8.3580000000000002E-2</v>
      </c>
      <c r="K19">
        <v>-1.8669999999999999E-2</v>
      </c>
      <c r="L19">
        <v>1.0617399999999999</v>
      </c>
      <c r="M19">
        <v>2.3199999999999998E-2</v>
      </c>
      <c r="N19">
        <v>6.769E-2</v>
      </c>
      <c r="O19">
        <v>105.47156</v>
      </c>
      <c r="P19">
        <v>0.82748999999999995</v>
      </c>
      <c r="Q19">
        <v>585.39318000000003</v>
      </c>
      <c r="R19">
        <v>324.72964000000002</v>
      </c>
      <c r="S19" t="s">
        <v>27</v>
      </c>
      <c r="T19" t="e">
        <f t="shared" si="0"/>
        <v>#NAME?</v>
      </c>
      <c r="U19">
        <v>3.96E-3</v>
      </c>
      <c r="V19">
        <v>6.4700000000000001E-3</v>
      </c>
      <c r="W19">
        <v>5.6600000000000001E-3</v>
      </c>
      <c r="X19">
        <v>4.1099999999999999E-3</v>
      </c>
      <c r="Y19">
        <v>4.0600000000000002E-3</v>
      </c>
      <c r="Z19">
        <v>4.0000000000000001E-3</v>
      </c>
      <c r="AA19">
        <v>0</v>
      </c>
    </row>
    <row r="20" spans="1:27" x14ac:dyDescent="0.25">
      <c r="A20">
        <v>19.814990000000002</v>
      </c>
      <c r="B20">
        <v>26.260570000000001</v>
      </c>
      <c r="C20">
        <v>22.72531</v>
      </c>
      <c r="D20">
        <v>22.404730000000001</v>
      </c>
      <c r="E20">
        <v>26.327500000000001</v>
      </c>
      <c r="F20">
        <v>5.04E-2</v>
      </c>
      <c r="G20">
        <v>0</v>
      </c>
      <c r="H20">
        <v>2.66E-3</v>
      </c>
      <c r="I20">
        <v>0.35951</v>
      </c>
      <c r="J20">
        <v>8.455E-2</v>
      </c>
      <c r="K20">
        <v>-2.0969999999999999E-2</v>
      </c>
      <c r="L20">
        <v>1.0563499999999999</v>
      </c>
      <c r="M20">
        <v>2.367E-2</v>
      </c>
      <c r="N20">
        <v>6.7580000000000001E-2</v>
      </c>
      <c r="O20">
        <v>106.10467</v>
      </c>
      <c r="P20">
        <v>0.78388999999999998</v>
      </c>
      <c r="Q20">
        <v>592.16726000000006</v>
      </c>
      <c r="R20">
        <v>323.38121000000001</v>
      </c>
      <c r="S20" t="s">
        <v>27</v>
      </c>
      <c r="T20" t="e">
        <f t="shared" si="0"/>
        <v>#NAME?</v>
      </c>
      <c r="U20">
        <v>3.9500000000000004E-3</v>
      </c>
      <c r="V20">
        <v>6.4599999999999996E-3</v>
      </c>
      <c r="W20">
        <v>5.6699999999999997E-3</v>
      </c>
      <c r="X20">
        <v>4.1099999999999999E-3</v>
      </c>
      <c r="Y20">
        <v>4.0499999999999998E-3</v>
      </c>
      <c r="Z20">
        <v>4.0000000000000001E-3</v>
      </c>
      <c r="AA20">
        <v>0</v>
      </c>
    </row>
    <row r="21" spans="1:27" x14ac:dyDescent="0.25">
      <c r="A21">
        <v>20.815899999999999</v>
      </c>
      <c r="B21">
        <v>26.261330000000001</v>
      </c>
      <c r="C21">
        <v>22.72503</v>
      </c>
      <c r="D21">
        <v>22.405010000000001</v>
      </c>
      <c r="E21">
        <v>26.32629</v>
      </c>
      <c r="F21">
        <v>5.0349999999999999E-2</v>
      </c>
      <c r="G21">
        <v>0</v>
      </c>
      <c r="H21">
        <v>2.1099999999999999E-3</v>
      </c>
      <c r="I21">
        <v>0.35929</v>
      </c>
      <c r="J21">
        <v>0.106</v>
      </c>
      <c r="K21">
        <v>-1.7989999999999999E-2</v>
      </c>
      <c r="L21">
        <v>1.0582199999999999</v>
      </c>
      <c r="M21">
        <v>2.8799999999999999E-2</v>
      </c>
      <c r="N21">
        <v>6.7390000000000005E-2</v>
      </c>
      <c r="O21">
        <v>106.04161000000001</v>
      </c>
      <c r="P21">
        <v>0.62155000000000005</v>
      </c>
      <c r="Q21">
        <v>742.38341000000003</v>
      </c>
      <c r="R21">
        <v>323.04462000000001</v>
      </c>
      <c r="S21" t="s">
        <v>27</v>
      </c>
      <c r="T21" t="e">
        <f t="shared" si="0"/>
        <v>#NAME?</v>
      </c>
      <c r="U21">
        <v>3.96E-3</v>
      </c>
      <c r="V21">
        <v>6.4700000000000001E-3</v>
      </c>
      <c r="W21">
        <v>5.6699999999999997E-3</v>
      </c>
      <c r="X21">
        <v>4.1399999999999996E-3</v>
      </c>
      <c r="Y21">
        <v>4.0400000000000002E-3</v>
      </c>
      <c r="Z21">
        <v>4.0000000000000001E-3</v>
      </c>
      <c r="AA21">
        <v>0</v>
      </c>
    </row>
    <row r="22" spans="1:27" x14ac:dyDescent="0.25">
      <c r="A22">
        <v>21.81747</v>
      </c>
      <c r="B22">
        <v>26.261310000000002</v>
      </c>
      <c r="C22">
        <v>22.724799999999998</v>
      </c>
      <c r="D22">
        <v>22.40513</v>
      </c>
      <c r="E22">
        <v>26.326450000000001</v>
      </c>
      <c r="F22">
        <v>5.0369999999999998E-2</v>
      </c>
      <c r="G22">
        <v>0</v>
      </c>
      <c r="H22">
        <v>2.81E-3</v>
      </c>
      <c r="I22">
        <v>0.35668</v>
      </c>
      <c r="J22">
        <v>8.5620000000000002E-2</v>
      </c>
      <c r="K22">
        <v>-2.1579999999999998E-2</v>
      </c>
      <c r="L22">
        <v>1.05358</v>
      </c>
      <c r="M22">
        <v>2.333E-2</v>
      </c>
      <c r="N22">
        <v>6.7360000000000003E-2</v>
      </c>
      <c r="O22">
        <v>105.27079000000001</v>
      </c>
      <c r="P22">
        <v>0.82855000000000001</v>
      </c>
      <c r="Q22">
        <v>599.65275999999994</v>
      </c>
      <c r="R22">
        <v>323.20578</v>
      </c>
      <c r="S22" t="s">
        <v>27</v>
      </c>
      <c r="T22" t="e">
        <f t="shared" si="0"/>
        <v>#NAME?</v>
      </c>
      <c r="U22">
        <v>3.9500000000000004E-3</v>
      </c>
      <c r="V22">
        <v>6.4599999999999996E-3</v>
      </c>
      <c r="W22">
        <v>5.6600000000000001E-3</v>
      </c>
      <c r="X22">
        <v>4.1099999999999999E-3</v>
      </c>
      <c r="Y22">
        <v>4.0600000000000002E-3</v>
      </c>
      <c r="Z22">
        <v>4.0000000000000001E-3</v>
      </c>
      <c r="AA22">
        <v>0</v>
      </c>
    </row>
    <row r="23" spans="1:27" x14ac:dyDescent="0.25">
      <c r="A23">
        <v>22.817550000000001</v>
      </c>
      <c r="B23">
        <v>26.262149999999998</v>
      </c>
      <c r="C23">
        <v>22.72458</v>
      </c>
      <c r="D23">
        <v>22.40559</v>
      </c>
      <c r="E23">
        <v>26.32743</v>
      </c>
      <c r="F23">
        <v>4.9669999999999999E-2</v>
      </c>
      <c r="G23">
        <v>0</v>
      </c>
      <c r="H23">
        <v>2.8300000000000001E-3</v>
      </c>
      <c r="I23">
        <v>0.35771999999999998</v>
      </c>
      <c r="J23">
        <v>8.5089999999999999E-2</v>
      </c>
      <c r="K23">
        <v>-2.001E-2</v>
      </c>
      <c r="L23">
        <v>1.0557000000000001</v>
      </c>
      <c r="M23">
        <v>2.324E-2</v>
      </c>
      <c r="N23">
        <v>6.6269999999999996E-2</v>
      </c>
      <c r="O23">
        <v>105.57737</v>
      </c>
      <c r="P23">
        <v>0.83618000000000003</v>
      </c>
      <c r="Q23">
        <v>595.98567000000003</v>
      </c>
      <c r="R23">
        <v>318.68423999999999</v>
      </c>
      <c r="S23" t="s">
        <v>27</v>
      </c>
      <c r="T23" t="e">
        <f t="shared" si="0"/>
        <v>#NAME?</v>
      </c>
      <c r="U23">
        <v>3.96E-3</v>
      </c>
      <c r="V23">
        <v>6.4599999999999996E-3</v>
      </c>
      <c r="W23">
        <v>5.6600000000000001E-3</v>
      </c>
      <c r="X23">
        <v>4.1099999999999999E-3</v>
      </c>
      <c r="Y23">
        <v>4.0600000000000002E-3</v>
      </c>
      <c r="Z23">
        <v>4.0000000000000001E-3</v>
      </c>
      <c r="AA23">
        <v>0</v>
      </c>
    </row>
    <row r="24" spans="1:27" x14ac:dyDescent="0.25">
      <c r="A24">
        <v>23.817360000000001</v>
      </c>
      <c r="B24">
        <v>26.26116</v>
      </c>
      <c r="C24">
        <v>22.72475</v>
      </c>
      <c r="D24">
        <v>22.405190000000001</v>
      </c>
      <c r="E24">
        <v>26.326730000000001</v>
      </c>
      <c r="F24">
        <v>5.058E-2</v>
      </c>
      <c r="G24">
        <v>0</v>
      </c>
      <c r="H24">
        <v>3.0400000000000002E-3</v>
      </c>
      <c r="I24">
        <v>0.35783999999999999</v>
      </c>
      <c r="J24">
        <v>8.0839999999999995E-2</v>
      </c>
      <c r="K24">
        <v>-2.1600000000000001E-2</v>
      </c>
      <c r="L24">
        <v>1.0589</v>
      </c>
      <c r="M24">
        <v>2.2169999999999999E-2</v>
      </c>
      <c r="N24">
        <v>6.7610000000000003E-2</v>
      </c>
      <c r="O24">
        <v>105.61199000000001</v>
      </c>
      <c r="P24">
        <v>0.89632000000000001</v>
      </c>
      <c r="Q24">
        <v>566.21565999999996</v>
      </c>
      <c r="R24">
        <v>324.55266</v>
      </c>
      <c r="S24" t="s">
        <v>27</v>
      </c>
      <c r="T24" t="e">
        <f t="shared" si="0"/>
        <v>#NAME?</v>
      </c>
      <c r="U24">
        <v>3.9500000000000004E-3</v>
      </c>
      <c r="V24">
        <v>6.4700000000000001E-3</v>
      </c>
      <c r="W24">
        <v>5.6600000000000001E-3</v>
      </c>
      <c r="X24">
        <v>4.1099999999999999E-3</v>
      </c>
      <c r="Y24">
        <v>4.0600000000000002E-3</v>
      </c>
      <c r="Z24">
        <v>4.0000000000000001E-3</v>
      </c>
      <c r="AA24">
        <v>0</v>
      </c>
    </row>
    <row r="25" spans="1:27" x14ac:dyDescent="0.25">
      <c r="A25">
        <v>24.817219999999999</v>
      </c>
      <c r="B25">
        <v>26.262630000000001</v>
      </c>
      <c r="C25">
        <v>22.724920000000001</v>
      </c>
      <c r="D25">
        <v>22.405529999999999</v>
      </c>
      <c r="E25">
        <v>26.327120000000001</v>
      </c>
      <c r="F25">
        <v>5.0410000000000003E-2</v>
      </c>
      <c r="G25">
        <v>0</v>
      </c>
      <c r="H25">
        <v>2.5500000000000002E-3</v>
      </c>
      <c r="I25">
        <v>0.35876000000000002</v>
      </c>
      <c r="J25">
        <v>9.35E-2</v>
      </c>
      <c r="K25">
        <v>-2.3550000000000001E-2</v>
      </c>
      <c r="L25">
        <v>1.0563899999999999</v>
      </c>
      <c r="M25">
        <v>2.5219999999999999E-2</v>
      </c>
      <c r="N25">
        <v>6.7349999999999993E-2</v>
      </c>
      <c r="O25">
        <v>105.88363</v>
      </c>
      <c r="P25">
        <v>0.752</v>
      </c>
      <c r="Q25">
        <v>654.8347</v>
      </c>
      <c r="R25">
        <v>323.47381999999999</v>
      </c>
      <c r="S25" t="s">
        <v>27</v>
      </c>
      <c r="T25" t="e">
        <f t="shared" si="0"/>
        <v>#NAME?</v>
      </c>
      <c r="U25">
        <v>3.9500000000000004E-3</v>
      </c>
      <c r="V25">
        <v>6.4599999999999996E-3</v>
      </c>
      <c r="W25">
        <v>5.6600000000000001E-3</v>
      </c>
      <c r="X25">
        <v>4.1200000000000004E-3</v>
      </c>
      <c r="Y25">
        <v>4.0499999999999998E-3</v>
      </c>
      <c r="Z25">
        <v>4.0000000000000001E-3</v>
      </c>
      <c r="AA25">
        <v>0</v>
      </c>
    </row>
    <row r="26" spans="1:27" x14ac:dyDescent="0.25">
      <c r="A26">
        <v>25.817250000000001</v>
      </c>
      <c r="B26">
        <v>26.262820000000001</v>
      </c>
      <c r="C26">
        <v>22.724430000000002</v>
      </c>
      <c r="D26">
        <v>22.405560000000001</v>
      </c>
      <c r="E26">
        <v>26.328050000000001</v>
      </c>
      <c r="F26">
        <v>5.126E-2</v>
      </c>
      <c r="G26">
        <v>0</v>
      </c>
      <c r="H26">
        <v>2.3600000000000001E-3</v>
      </c>
      <c r="I26">
        <v>0.35980000000000001</v>
      </c>
      <c r="J26">
        <v>7.9619999999999996E-2</v>
      </c>
      <c r="K26">
        <v>-2.794E-2</v>
      </c>
      <c r="L26">
        <v>1.0592299999999999</v>
      </c>
      <c r="M26">
        <v>2.172E-2</v>
      </c>
      <c r="N26">
        <v>6.837E-2</v>
      </c>
      <c r="O26">
        <v>106.18961</v>
      </c>
      <c r="P26">
        <v>0.69677</v>
      </c>
      <c r="Q26">
        <v>557.66881000000001</v>
      </c>
      <c r="R26">
        <v>328.88265000000001</v>
      </c>
      <c r="S26" t="s">
        <v>27</v>
      </c>
      <c r="T26" t="e">
        <f t="shared" si="0"/>
        <v>#NAME?</v>
      </c>
      <c r="U26">
        <v>3.9399999999999999E-3</v>
      </c>
      <c r="V26">
        <v>6.4700000000000001E-3</v>
      </c>
      <c r="W26">
        <v>5.6699999999999997E-3</v>
      </c>
      <c r="X26">
        <v>4.1099999999999999E-3</v>
      </c>
      <c r="Y26">
        <v>4.0499999999999998E-3</v>
      </c>
      <c r="Z26">
        <v>4.0000000000000001E-3</v>
      </c>
      <c r="AA26">
        <v>0</v>
      </c>
    </row>
    <row r="27" spans="1:27" x14ac:dyDescent="0.25">
      <c r="A27">
        <v>26.817080000000001</v>
      </c>
      <c r="B27">
        <v>26.261510000000001</v>
      </c>
      <c r="C27">
        <v>22.724260000000001</v>
      </c>
      <c r="D27">
        <v>22.405899999999999</v>
      </c>
      <c r="E27">
        <v>26.328800000000001</v>
      </c>
      <c r="F27">
        <v>5.0900000000000001E-2</v>
      </c>
      <c r="G27">
        <v>0</v>
      </c>
      <c r="H27">
        <v>3.0200000000000001E-3</v>
      </c>
      <c r="I27">
        <v>0.35575000000000001</v>
      </c>
      <c r="J27">
        <v>7.9630000000000006E-2</v>
      </c>
      <c r="K27">
        <v>-2.4160000000000001E-2</v>
      </c>
      <c r="L27">
        <v>1.0564</v>
      </c>
      <c r="M27">
        <v>2.2409999999999999E-2</v>
      </c>
      <c r="N27">
        <v>6.7780000000000007E-2</v>
      </c>
      <c r="O27">
        <v>104.9962</v>
      </c>
      <c r="P27">
        <v>0.8911</v>
      </c>
      <c r="Q27">
        <v>557.72050000000002</v>
      </c>
      <c r="R27">
        <v>326.57019000000003</v>
      </c>
      <c r="S27" t="s">
        <v>27</v>
      </c>
      <c r="T27" t="e">
        <f t="shared" si="0"/>
        <v>#NAME?</v>
      </c>
      <c r="U27">
        <v>3.9500000000000004E-3</v>
      </c>
      <c r="V27">
        <v>6.4599999999999996E-3</v>
      </c>
      <c r="W27">
        <v>5.6499999999999996E-3</v>
      </c>
      <c r="X27">
        <v>4.1099999999999999E-3</v>
      </c>
      <c r="Y27">
        <v>4.0600000000000002E-3</v>
      </c>
      <c r="Z27">
        <v>4.0000000000000001E-3</v>
      </c>
      <c r="AA27">
        <v>0</v>
      </c>
    </row>
    <row r="28" spans="1:27" x14ac:dyDescent="0.25">
      <c r="A28">
        <v>27.818760000000001</v>
      </c>
      <c r="B28">
        <v>26.261220000000002</v>
      </c>
      <c r="C28">
        <v>22.724730000000001</v>
      </c>
      <c r="D28">
        <v>22.405059999999999</v>
      </c>
      <c r="E28">
        <v>26.328140000000001</v>
      </c>
      <c r="F28">
        <v>5.0869999999999999E-2</v>
      </c>
      <c r="G28">
        <v>0</v>
      </c>
      <c r="H28">
        <v>2.4399999999999999E-3</v>
      </c>
      <c r="I28">
        <v>0.35869000000000001</v>
      </c>
      <c r="J28">
        <v>9.5890000000000003E-2</v>
      </c>
      <c r="K28">
        <v>-2.461E-2</v>
      </c>
      <c r="L28">
        <v>1.0587899999999999</v>
      </c>
      <c r="M28">
        <v>2.6839999999999999E-2</v>
      </c>
      <c r="N28">
        <v>6.8019999999999997E-2</v>
      </c>
      <c r="O28">
        <v>105.86335</v>
      </c>
      <c r="P28">
        <v>0.72009000000000001</v>
      </c>
      <c r="Q28">
        <v>671.58690000000001</v>
      </c>
      <c r="R28">
        <v>326.40965</v>
      </c>
      <c r="S28" t="s">
        <v>27</v>
      </c>
      <c r="T28" t="e">
        <f t="shared" si="0"/>
        <v>#NAME?</v>
      </c>
      <c r="U28">
        <v>3.9500000000000004E-3</v>
      </c>
      <c r="V28">
        <v>6.4700000000000001E-3</v>
      </c>
      <c r="W28">
        <v>5.6600000000000001E-3</v>
      </c>
      <c r="X28">
        <v>4.13E-3</v>
      </c>
      <c r="Y28">
        <v>4.0499999999999998E-3</v>
      </c>
      <c r="Z28">
        <v>4.0000000000000001E-3</v>
      </c>
      <c r="AA28">
        <v>0</v>
      </c>
    </row>
    <row r="29" spans="1:27" x14ac:dyDescent="0.25">
      <c r="A29">
        <v>28.81794</v>
      </c>
      <c r="B29">
        <v>26.261649999999999</v>
      </c>
      <c r="C29">
        <v>22.72484</v>
      </c>
      <c r="D29">
        <v>22.406330000000001</v>
      </c>
      <c r="E29">
        <v>26.33033</v>
      </c>
      <c r="F29">
        <v>5.0770000000000003E-2</v>
      </c>
      <c r="G29">
        <v>0</v>
      </c>
      <c r="H29">
        <v>2.7799999999999999E-3</v>
      </c>
      <c r="I29">
        <v>0.35709999999999997</v>
      </c>
      <c r="J29">
        <v>8.9709999999999998E-2</v>
      </c>
      <c r="K29">
        <v>-2.0580000000000001E-2</v>
      </c>
      <c r="L29">
        <v>1.0556000000000001</v>
      </c>
      <c r="M29">
        <v>2.5770000000000001E-2</v>
      </c>
      <c r="N29">
        <v>6.7640000000000006E-2</v>
      </c>
      <c r="O29">
        <v>105.39516999999999</v>
      </c>
      <c r="P29">
        <v>0.82149000000000005</v>
      </c>
      <c r="Q29">
        <v>628.32051000000001</v>
      </c>
      <c r="R29">
        <v>325.76166000000001</v>
      </c>
      <c r="S29" t="s">
        <v>27</v>
      </c>
      <c r="T29" t="e">
        <f t="shared" si="0"/>
        <v>#NAME?</v>
      </c>
      <c r="U29">
        <v>3.9500000000000004E-3</v>
      </c>
      <c r="V29">
        <v>6.4599999999999996E-3</v>
      </c>
      <c r="W29">
        <v>5.6600000000000001E-3</v>
      </c>
      <c r="X29">
        <v>4.1200000000000004E-3</v>
      </c>
      <c r="Y29">
        <v>4.0600000000000002E-3</v>
      </c>
      <c r="Z29">
        <v>4.0000000000000001E-3</v>
      </c>
      <c r="AA29">
        <v>0</v>
      </c>
    </row>
    <row r="30" spans="1:27" x14ac:dyDescent="0.25">
      <c r="A30">
        <v>29.82086</v>
      </c>
      <c r="B30">
        <v>26.261569999999999</v>
      </c>
      <c r="C30">
        <v>22.724699999999999</v>
      </c>
      <c r="D30">
        <v>22.406549999999999</v>
      </c>
      <c r="E30">
        <v>26.329429999999999</v>
      </c>
      <c r="F30">
        <v>5.0529999999999999E-2</v>
      </c>
      <c r="G30">
        <v>0</v>
      </c>
      <c r="H30">
        <v>2.6800000000000001E-3</v>
      </c>
      <c r="I30">
        <v>0.35777999999999999</v>
      </c>
      <c r="J30">
        <v>0.10141</v>
      </c>
      <c r="K30">
        <v>-2.2839999999999999E-2</v>
      </c>
      <c r="L30">
        <v>1.0583</v>
      </c>
      <c r="M30">
        <v>2.879E-2</v>
      </c>
      <c r="N30">
        <v>6.7250000000000004E-2</v>
      </c>
      <c r="O30">
        <v>105.59487</v>
      </c>
      <c r="P30">
        <v>0.79154999999999998</v>
      </c>
      <c r="Q30">
        <v>710.26643999999999</v>
      </c>
      <c r="R30">
        <v>324.21523999999999</v>
      </c>
      <c r="S30" t="s">
        <v>27</v>
      </c>
      <c r="T30" t="e">
        <f t="shared" si="0"/>
        <v>#NAME?</v>
      </c>
      <c r="U30">
        <v>3.9500000000000004E-3</v>
      </c>
      <c r="V30">
        <v>6.4700000000000001E-3</v>
      </c>
      <c r="W30">
        <v>5.6600000000000001E-3</v>
      </c>
      <c r="X30">
        <v>4.13E-3</v>
      </c>
      <c r="Y30">
        <v>4.0499999999999998E-3</v>
      </c>
      <c r="Z30">
        <v>4.0000000000000001E-3</v>
      </c>
      <c r="AA30">
        <v>0</v>
      </c>
    </row>
    <row r="31" spans="1:27" x14ac:dyDescent="0.25">
      <c r="A31">
        <v>30.821290000000001</v>
      </c>
      <c r="B31">
        <v>26.262280000000001</v>
      </c>
      <c r="C31">
        <v>22.724789999999999</v>
      </c>
      <c r="D31">
        <v>22.406230000000001</v>
      </c>
      <c r="E31">
        <v>26.328009999999999</v>
      </c>
      <c r="F31">
        <v>5.0180000000000002E-2</v>
      </c>
      <c r="G31">
        <v>0</v>
      </c>
      <c r="H31">
        <v>2.3800000000000002E-3</v>
      </c>
      <c r="I31">
        <v>0.3574</v>
      </c>
      <c r="J31">
        <v>9.1759999999999994E-2</v>
      </c>
      <c r="K31">
        <v>-2.1180000000000001E-2</v>
      </c>
      <c r="L31">
        <v>1.0562199999999999</v>
      </c>
      <c r="M31">
        <v>2.5229999999999999E-2</v>
      </c>
      <c r="N31">
        <v>6.6869999999999999E-2</v>
      </c>
      <c r="O31">
        <v>105.482</v>
      </c>
      <c r="P31">
        <v>0.70184999999999997</v>
      </c>
      <c r="Q31">
        <v>642.68658000000005</v>
      </c>
      <c r="R31">
        <v>322.01186000000001</v>
      </c>
      <c r="S31" t="s">
        <v>27</v>
      </c>
      <c r="T31" t="e">
        <f t="shared" si="0"/>
        <v>#NAME?</v>
      </c>
      <c r="U31">
        <v>3.9500000000000004E-3</v>
      </c>
      <c r="V31">
        <v>6.4599999999999996E-3</v>
      </c>
      <c r="W31">
        <v>5.6600000000000001E-3</v>
      </c>
      <c r="X31">
        <v>4.1200000000000004E-3</v>
      </c>
      <c r="Y31">
        <v>4.0499999999999998E-3</v>
      </c>
      <c r="Z31">
        <v>4.0000000000000001E-3</v>
      </c>
      <c r="AA31">
        <v>0</v>
      </c>
    </row>
    <row r="32" spans="1:27" x14ac:dyDescent="0.25">
      <c r="A32">
        <v>31.821470000000001</v>
      </c>
      <c r="B32">
        <v>26.261289999999999</v>
      </c>
      <c r="C32">
        <v>22.724789999999999</v>
      </c>
      <c r="D32">
        <v>22.40625</v>
      </c>
      <c r="E32">
        <v>26.327010000000001</v>
      </c>
      <c r="F32">
        <v>5.0130000000000001E-2</v>
      </c>
      <c r="G32">
        <v>0</v>
      </c>
      <c r="H32">
        <v>2.32E-3</v>
      </c>
      <c r="I32">
        <v>0.35955999999999999</v>
      </c>
      <c r="J32">
        <v>8.9520000000000002E-2</v>
      </c>
      <c r="K32">
        <v>-2.6040000000000001E-2</v>
      </c>
      <c r="L32">
        <v>1.056</v>
      </c>
      <c r="M32">
        <v>2.461E-2</v>
      </c>
      <c r="N32">
        <v>6.6790000000000002E-2</v>
      </c>
      <c r="O32">
        <v>106.11873</v>
      </c>
      <c r="P32">
        <v>0.68440000000000001</v>
      </c>
      <c r="Q32">
        <v>626.97839999999997</v>
      </c>
      <c r="R32">
        <v>321.63272999999998</v>
      </c>
      <c r="S32" t="s">
        <v>27</v>
      </c>
      <c r="T32" t="e">
        <f t="shared" si="0"/>
        <v>#NAME?</v>
      </c>
      <c r="U32">
        <v>3.9399999999999999E-3</v>
      </c>
      <c r="V32">
        <v>6.4599999999999996E-3</v>
      </c>
      <c r="W32">
        <v>5.6699999999999997E-3</v>
      </c>
      <c r="X32">
        <v>4.1200000000000004E-3</v>
      </c>
      <c r="Y32">
        <v>4.0499999999999998E-3</v>
      </c>
      <c r="Z32">
        <v>4.0000000000000001E-3</v>
      </c>
      <c r="AA32">
        <v>0</v>
      </c>
    </row>
    <row r="33" spans="1:27" x14ac:dyDescent="0.25">
      <c r="A33">
        <v>32.820929999999997</v>
      </c>
      <c r="B33">
        <v>26.260739999999998</v>
      </c>
      <c r="C33">
        <v>22.725850000000001</v>
      </c>
      <c r="D33">
        <v>22.406870000000001</v>
      </c>
      <c r="E33">
        <v>26.325369999999999</v>
      </c>
      <c r="F33">
        <v>4.9820000000000003E-2</v>
      </c>
      <c r="G33">
        <v>0</v>
      </c>
      <c r="H33">
        <v>2.3600000000000001E-3</v>
      </c>
      <c r="I33">
        <v>0.35848000000000002</v>
      </c>
      <c r="J33">
        <v>8.3589999999999998E-2</v>
      </c>
      <c r="K33">
        <v>-2.2040000000000001E-2</v>
      </c>
      <c r="L33">
        <v>1.0563</v>
      </c>
      <c r="M33">
        <v>2.2599999999999999E-2</v>
      </c>
      <c r="N33">
        <v>6.6470000000000001E-2</v>
      </c>
      <c r="O33">
        <v>105.80051</v>
      </c>
      <c r="P33">
        <v>0.69733999999999996</v>
      </c>
      <c r="Q33">
        <v>585.45892000000003</v>
      </c>
      <c r="R33">
        <v>319.65922</v>
      </c>
      <c r="S33" t="s">
        <v>27</v>
      </c>
      <c r="T33" t="e">
        <f t="shared" si="0"/>
        <v>#NAME?</v>
      </c>
      <c r="U33">
        <v>3.9500000000000004E-3</v>
      </c>
      <c r="V33">
        <v>6.4599999999999996E-3</v>
      </c>
      <c r="W33">
        <v>5.6600000000000001E-3</v>
      </c>
      <c r="X33">
        <v>4.1099999999999999E-3</v>
      </c>
      <c r="Y33">
        <v>4.0499999999999998E-3</v>
      </c>
      <c r="Z33">
        <v>4.0000000000000001E-3</v>
      </c>
      <c r="AA33">
        <v>0</v>
      </c>
    </row>
    <row r="34" spans="1:27" x14ac:dyDescent="0.25">
      <c r="A34">
        <v>33.822769999999998</v>
      </c>
      <c r="B34">
        <v>26.262149999999998</v>
      </c>
      <c r="C34">
        <v>22.725570000000001</v>
      </c>
      <c r="D34">
        <v>22.406780000000001</v>
      </c>
      <c r="E34">
        <v>26.324850000000001</v>
      </c>
      <c r="F34">
        <v>5.0930000000000003E-2</v>
      </c>
      <c r="G34">
        <v>0</v>
      </c>
      <c r="H34">
        <v>2.2100000000000002E-3</v>
      </c>
      <c r="I34">
        <v>0.35687000000000002</v>
      </c>
      <c r="J34">
        <v>9.1060000000000002E-2</v>
      </c>
      <c r="K34">
        <v>-2.3310000000000001E-2</v>
      </c>
      <c r="L34">
        <v>1.0590299999999999</v>
      </c>
      <c r="M34">
        <v>2.3879999999999998E-2</v>
      </c>
      <c r="N34">
        <v>6.7909999999999998E-2</v>
      </c>
      <c r="O34">
        <v>105.32528000000001</v>
      </c>
      <c r="P34">
        <v>0.65249999999999997</v>
      </c>
      <c r="Q34">
        <v>637.78147999999999</v>
      </c>
      <c r="R34">
        <v>326.79178000000002</v>
      </c>
      <c r="S34" t="s">
        <v>27</v>
      </c>
      <c r="T34" t="e">
        <f t="shared" si="0"/>
        <v>#NAME?</v>
      </c>
      <c r="U34">
        <v>3.9500000000000004E-3</v>
      </c>
      <c r="V34">
        <v>6.4700000000000001E-3</v>
      </c>
      <c r="W34">
        <v>5.6600000000000001E-3</v>
      </c>
      <c r="X34">
        <v>4.1200000000000004E-3</v>
      </c>
      <c r="Y34">
        <v>4.0499999999999998E-3</v>
      </c>
      <c r="Z34">
        <v>4.0000000000000001E-3</v>
      </c>
      <c r="AA34">
        <v>0</v>
      </c>
    </row>
    <row r="35" spans="1:27" x14ac:dyDescent="0.25">
      <c r="A35">
        <v>34.823459999999997</v>
      </c>
      <c r="B35">
        <v>26.261849999999999</v>
      </c>
      <c r="C35">
        <v>22.725200000000001</v>
      </c>
      <c r="D35">
        <v>22.405989999999999</v>
      </c>
      <c r="E35">
        <v>26.324940000000002</v>
      </c>
      <c r="F35">
        <v>5.0259999999999999E-2</v>
      </c>
      <c r="G35">
        <v>0</v>
      </c>
      <c r="H35">
        <v>1.91E-3</v>
      </c>
      <c r="I35">
        <v>0.35676999999999998</v>
      </c>
      <c r="J35">
        <v>9.8879999999999996E-2</v>
      </c>
      <c r="K35">
        <v>-2.171E-2</v>
      </c>
      <c r="L35">
        <v>1.0555300000000001</v>
      </c>
      <c r="M35">
        <v>2.6100000000000002E-2</v>
      </c>
      <c r="N35">
        <v>6.7110000000000003E-2</v>
      </c>
      <c r="O35">
        <v>105.29671</v>
      </c>
      <c r="P35">
        <v>0.56276999999999999</v>
      </c>
      <c r="Q35">
        <v>692.55358999999999</v>
      </c>
      <c r="R35">
        <v>322.51008000000002</v>
      </c>
      <c r="S35" t="s">
        <v>27</v>
      </c>
      <c r="T35" t="e">
        <f t="shared" si="0"/>
        <v>#NAME?</v>
      </c>
      <c r="U35">
        <v>3.9500000000000004E-3</v>
      </c>
      <c r="V35">
        <v>6.4599999999999996E-3</v>
      </c>
      <c r="W35">
        <v>5.6600000000000001E-3</v>
      </c>
      <c r="X35">
        <v>4.13E-3</v>
      </c>
      <c r="Y35">
        <v>4.0400000000000002E-3</v>
      </c>
      <c r="Z35">
        <v>4.0000000000000001E-3</v>
      </c>
      <c r="AA35">
        <v>0</v>
      </c>
    </row>
    <row r="36" spans="1:27" x14ac:dyDescent="0.25">
      <c r="A36">
        <v>35.824890000000003</v>
      </c>
      <c r="B36">
        <v>26.260300000000001</v>
      </c>
      <c r="C36">
        <v>22.725439999999999</v>
      </c>
      <c r="D36">
        <v>22.407229999999998</v>
      </c>
      <c r="E36">
        <v>26.326499999999999</v>
      </c>
      <c r="F36">
        <v>5.0319999999999997E-2</v>
      </c>
      <c r="G36">
        <v>0</v>
      </c>
      <c r="H36">
        <v>2.8300000000000001E-3</v>
      </c>
      <c r="I36">
        <v>0.35832000000000003</v>
      </c>
      <c r="J36">
        <v>0.10641</v>
      </c>
      <c r="K36">
        <v>-1.9640000000000001E-2</v>
      </c>
      <c r="L36">
        <v>1.0560799999999999</v>
      </c>
      <c r="M36">
        <v>2.947E-2</v>
      </c>
      <c r="N36">
        <v>6.6979999999999998E-2</v>
      </c>
      <c r="O36">
        <v>105.75474</v>
      </c>
      <c r="P36">
        <v>0.83601999999999999</v>
      </c>
      <c r="Q36">
        <v>745.27210000000002</v>
      </c>
      <c r="R36">
        <v>322.90195</v>
      </c>
      <c r="S36" t="s">
        <v>27</v>
      </c>
      <c r="T36" t="e">
        <f t="shared" si="0"/>
        <v>#NAME?</v>
      </c>
      <c r="U36">
        <v>3.96E-3</v>
      </c>
      <c r="V36">
        <v>6.4599999999999996E-3</v>
      </c>
      <c r="W36">
        <v>5.6600000000000001E-3</v>
      </c>
      <c r="X36">
        <v>4.1399999999999996E-3</v>
      </c>
      <c r="Y36">
        <v>4.0600000000000002E-3</v>
      </c>
      <c r="Z36">
        <v>4.0000000000000001E-3</v>
      </c>
      <c r="AA36">
        <v>0</v>
      </c>
    </row>
    <row r="37" spans="1:27" x14ac:dyDescent="0.25">
      <c r="A37">
        <v>36.824979999999996</v>
      </c>
      <c r="B37">
        <v>26.259340000000002</v>
      </c>
      <c r="C37">
        <v>22.725629999999999</v>
      </c>
      <c r="D37">
        <v>22.406020000000002</v>
      </c>
      <c r="E37">
        <v>26.326930000000001</v>
      </c>
      <c r="F37">
        <v>5.058E-2</v>
      </c>
      <c r="G37">
        <v>0</v>
      </c>
      <c r="H37">
        <v>2.8E-3</v>
      </c>
      <c r="I37">
        <v>0.35835</v>
      </c>
      <c r="J37">
        <v>9.6519999999999995E-2</v>
      </c>
      <c r="K37">
        <v>-2.3279999999999999E-2</v>
      </c>
      <c r="L37">
        <v>1.05491</v>
      </c>
      <c r="M37">
        <v>2.7289999999999998E-2</v>
      </c>
      <c r="N37">
        <v>6.762E-2</v>
      </c>
      <c r="O37">
        <v>105.76345999999999</v>
      </c>
      <c r="P37">
        <v>0.82686999999999999</v>
      </c>
      <c r="Q37">
        <v>676.01408000000004</v>
      </c>
      <c r="R37">
        <v>324.52785999999998</v>
      </c>
      <c r="S37" t="s">
        <v>27</v>
      </c>
      <c r="T37" t="e">
        <f t="shared" si="0"/>
        <v>#NAME?</v>
      </c>
      <c r="U37">
        <v>3.9500000000000004E-3</v>
      </c>
      <c r="V37">
        <v>6.4599999999999996E-3</v>
      </c>
      <c r="W37">
        <v>5.6600000000000001E-3</v>
      </c>
      <c r="X37">
        <v>4.13E-3</v>
      </c>
      <c r="Y37">
        <v>4.0600000000000002E-3</v>
      </c>
      <c r="Z37">
        <v>4.0000000000000001E-3</v>
      </c>
      <c r="AA37">
        <v>0</v>
      </c>
    </row>
    <row r="38" spans="1:27" x14ac:dyDescent="0.25">
      <c r="A38">
        <v>37.826999999999998</v>
      </c>
      <c r="B38">
        <v>26.259360000000001</v>
      </c>
      <c r="C38">
        <v>22.725269999999998</v>
      </c>
      <c r="D38">
        <v>22.406279999999999</v>
      </c>
      <c r="E38">
        <v>26.32723</v>
      </c>
      <c r="F38">
        <v>5.0880000000000002E-2</v>
      </c>
      <c r="G38">
        <v>0</v>
      </c>
      <c r="H38">
        <v>2.6700000000000001E-3</v>
      </c>
      <c r="I38">
        <v>0.35843999999999998</v>
      </c>
      <c r="J38">
        <v>8.8719999999999993E-2</v>
      </c>
      <c r="K38">
        <v>-2.5600000000000001E-2</v>
      </c>
      <c r="L38">
        <v>1.05786</v>
      </c>
      <c r="M38">
        <v>2.5190000000000001E-2</v>
      </c>
      <c r="N38">
        <v>6.7890000000000006E-2</v>
      </c>
      <c r="O38">
        <v>105.7895</v>
      </c>
      <c r="P38">
        <v>0.78774999999999995</v>
      </c>
      <c r="Q38">
        <v>621.33725000000004</v>
      </c>
      <c r="R38">
        <v>326.45767999999998</v>
      </c>
      <c r="S38" t="s">
        <v>27</v>
      </c>
      <c r="T38" t="e">
        <f t="shared" si="0"/>
        <v>#NAME?</v>
      </c>
      <c r="U38">
        <v>3.9399999999999999E-3</v>
      </c>
      <c r="V38">
        <v>6.4700000000000001E-3</v>
      </c>
      <c r="W38">
        <v>5.6600000000000001E-3</v>
      </c>
      <c r="X38">
        <v>4.1200000000000004E-3</v>
      </c>
      <c r="Y38">
        <v>4.0499999999999998E-3</v>
      </c>
      <c r="Z38">
        <v>4.0000000000000001E-3</v>
      </c>
      <c r="AA38">
        <v>0</v>
      </c>
    </row>
    <row r="39" spans="1:27" x14ac:dyDescent="0.25">
      <c r="A39">
        <v>38.829830000000001</v>
      </c>
      <c r="B39">
        <v>26.257940000000001</v>
      </c>
      <c r="C39">
        <v>22.726050000000001</v>
      </c>
      <c r="D39">
        <v>22.40635</v>
      </c>
      <c r="E39">
        <v>26.32893</v>
      </c>
      <c r="F39">
        <v>5.0560000000000001E-2</v>
      </c>
      <c r="G39">
        <v>0</v>
      </c>
      <c r="H39">
        <v>2.4199999999999998E-3</v>
      </c>
      <c r="I39">
        <v>0.35676999999999998</v>
      </c>
      <c r="J39">
        <v>8.6410000000000001E-2</v>
      </c>
      <c r="K39">
        <v>-2.206E-2</v>
      </c>
      <c r="L39">
        <v>1.0583400000000001</v>
      </c>
      <c r="M39">
        <v>2.5659999999999999E-2</v>
      </c>
      <c r="N39">
        <v>6.762E-2</v>
      </c>
      <c r="O39">
        <v>105.29525</v>
      </c>
      <c r="P39">
        <v>0.71491000000000005</v>
      </c>
      <c r="Q39">
        <v>605.17993999999999</v>
      </c>
      <c r="R39">
        <v>324.43230999999997</v>
      </c>
      <c r="S39" t="s">
        <v>27</v>
      </c>
      <c r="T39" t="e">
        <f t="shared" si="0"/>
        <v>#NAME?</v>
      </c>
      <c r="U39">
        <v>3.9500000000000004E-3</v>
      </c>
      <c r="V39">
        <v>6.4700000000000001E-3</v>
      </c>
      <c r="W39">
        <v>5.6600000000000001E-3</v>
      </c>
      <c r="X39">
        <v>4.1099999999999999E-3</v>
      </c>
      <c r="Y39">
        <v>4.0499999999999998E-3</v>
      </c>
      <c r="Z39">
        <v>4.0000000000000001E-3</v>
      </c>
      <c r="AA39">
        <v>0</v>
      </c>
    </row>
    <row r="40" spans="1:27" x14ac:dyDescent="0.25">
      <c r="A40">
        <v>39.830840000000002</v>
      </c>
      <c r="B40">
        <v>26.25788</v>
      </c>
      <c r="C40">
        <v>22.725809999999999</v>
      </c>
      <c r="D40">
        <v>22.406870000000001</v>
      </c>
      <c r="E40">
        <v>26.330449999999999</v>
      </c>
      <c r="F40">
        <v>5.0909999999999997E-2</v>
      </c>
      <c r="G40">
        <v>0</v>
      </c>
      <c r="H40">
        <v>2.32E-3</v>
      </c>
      <c r="I40">
        <v>0.35652</v>
      </c>
      <c r="J40">
        <v>8.8779999999999998E-2</v>
      </c>
      <c r="K40">
        <v>-2.741E-2</v>
      </c>
      <c r="L40">
        <v>1.0581400000000001</v>
      </c>
      <c r="M40">
        <v>2.6950000000000002E-2</v>
      </c>
      <c r="N40">
        <v>6.7919999999999994E-2</v>
      </c>
      <c r="O40">
        <v>105.22185</v>
      </c>
      <c r="P40">
        <v>0.68339000000000005</v>
      </c>
      <c r="Q40">
        <v>621.82835</v>
      </c>
      <c r="R40">
        <v>326.64670000000001</v>
      </c>
      <c r="S40" t="s">
        <v>27</v>
      </c>
      <c r="T40" t="e">
        <f t="shared" si="0"/>
        <v>#NAME?</v>
      </c>
      <c r="U40">
        <v>3.9399999999999999E-3</v>
      </c>
      <c r="V40">
        <v>6.4700000000000001E-3</v>
      </c>
      <c r="W40">
        <v>5.6499999999999996E-3</v>
      </c>
      <c r="X40">
        <v>4.1200000000000004E-3</v>
      </c>
      <c r="Y40">
        <v>4.0499999999999998E-3</v>
      </c>
      <c r="Z40">
        <v>4.0000000000000001E-3</v>
      </c>
      <c r="AA40">
        <v>0</v>
      </c>
    </row>
    <row r="41" spans="1:27" x14ac:dyDescent="0.25">
      <c r="A41">
        <v>40.831110000000002</v>
      </c>
      <c r="B41">
        <v>26.25628</v>
      </c>
      <c r="C41">
        <v>22.726120000000002</v>
      </c>
      <c r="D41">
        <v>22.406500000000001</v>
      </c>
      <c r="E41">
        <v>26.331250000000001</v>
      </c>
      <c r="F41">
        <v>5.049E-2</v>
      </c>
      <c r="G41">
        <v>0</v>
      </c>
      <c r="H41">
        <v>2.6800000000000001E-3</v>
      </c>
      <c r="I41">
        <v>0.35844999999999999</v>
      </c>
      <c r="J41">
        <v>9.8629999999999995E-2</v>
      </c>
      <c r="K41">
        <v>-2.4799999999999999E-2</v>
      </c>
      <c r="L41">
        <v>1.0619099999999999</v>
      </c>
      <c r="M41">
        <v>3.0929999999999999E-2</v>
      </c>
      <c r="N41">
        <v>6.7500000000000004E-2</v>
      </c>
      <c r="O41">
        <v>105.79255000000001</v>
      </c>
      <c r="P41">
        <v>0.79042999999999997</v>
      </c>
      <c r="Q41">
        <v>690.80802000000006</v>
      </c>
      <c r="R41">
        <v>323.95022999999998</v>
      </c>
      <c r="S41" t="s">
        <v>27</v>
      </c>
      <c r="T41" t="e">
        <f t="shared" si="0"/>
        <v>#NAME?</v>
      </c>
      <c r="U41">
        <v>3.9399999999999999E-3</v>
      </c>
      <c r="V41">
        <v>6.4700000000000001E-3</v>
      </c>
      <c r="W41">
        <v>5.6600000000000001E-3</v>
      </c>
      <c r="X41">
        <v>4.13E-3</v>
      </c>
      <c r="Y41">
        <v>4.0499999999999998E-3</v>
      </c>
      <c r="Z41">
        <v>4.0000000000000001E-3</v>
      </c>
      <c r="AA41">
        <v>0</v>
      </c>
    </row>
    <row r="42" spans="1:27" x14ac:dyDescent="0.25">
      <c r="A42">
        <v>41.832459999999998</v>
      </c>
      <c r="B42">
        <v>26.25517</v>
      </c>
      <c r="C42">
        <v>22.725750000000001</v>
      </c>
      <c r="D42">
        <v>22.406040000000001</v>
      </c>
      <c r="E42">
        <v>26.3306</v>
      </c>
      <c r="F42">
        <v>5.0160000000000003E-2</v>
      </c>
      <c r="G42">
        <v>0</v>
      </c>
      <c r="H42">
        <v>2.8400000000000001E-3</v>
      </c>
      <c r="I42">
        <v>0.36120999999999998</v>
      </c>
      <c r="J42">
        <v>9.0969999999999995E-2</v>
      </c>
      <c r="K42">
        <v>-1.7149999999999999E-2</v>
      </c>
      <c r="L42">
        <v>1.0583400000000001</v>
      </c>
      <c r="M42">
        <v>2.87E-2</v>
      </c>
      <c r="N42">
        <v>6.7080000000000001E-2</v>
      </c>
      <c r="O42">
        <v>106.60851</v>
      </c>
      <c r="P42">
        <v>0.83953999999999995</v>
      </c>
      <c r="Q42">
        <v>637.12000999999998</v>
      </c>
      <c r="R42">
        <v>321.86104</v>
      </c>
      <c r="S42" t="s">
        <v>27</v>
      </c>
      <c r="T42" t="e">
        <f t="shared" si="0"/>
        <v>#NAME?</v>
      </c>
      <c r="U42">
        <v>3.96E-3</v>
      </c>
      <c r="V42">
        <v>6.4700000000000001E-3</v>
      </c>
      <c r="W42">
        <v>5.6800000000000002E-3</v>
      </c>
      <c r="X42">
        <v>4.1200000000000004E-3</v>
      </c>
      <c r="Y42">
        <v>4.0600000000000002E-3</v>
      </c>
      <c r="Z42">
        <v>4.0000000000000001E-3</v>
      </c>
      <c r="AA42">
        <v>0</v>
      </c>
    </row>
    <row r="43" spans="1:27" x14ac:dyDescent="0.25">
      <c r="A43">
        <v>42.833620000000003</v>
      </c>
      <c r="B43">
        <v>26.254300000000001</v>
      </c>
      <c r="C43">
        <v>22.726189999999999</v>
      </c>
      <c r="D43">
        <v>22.406839999999999</v>
      </c>
      <c r="E43">
        <v>26.329609999999999</v>
      </c>
      <c r="F43">
        <v>4.999E-2</v>
      </c>
      <c r="G43">
        <v>0</v>
      </c>
      <c r="H43">
        <v>2.97E-3</v>
      </c>
      <c r="I43">
        <v>0.35721000000000003</v>
      </c>
      <c r="J43">
        <v>0.10051</v>
      </c>
      <c r="K43">
        <v>-2.1350000000000001E-2</v>
      </c>
      <c r="L43">
        <v>1.05437</v>
      </c>
      <c r="M43">
        <v>3.1669999999999997E-2</v>
      </c>
      <c r="N43">
        <v>6.6780000000000006E-2</v>
      </c>
      <c r="O43">
        <v>105.4255</v>
      </c>
      <c r="P43">
        <v>0.87546000000000002</v>
      </c>
      <c r="Q43">
        <v>703.94970999999998</v>
      </c>
      <c r="R43">
        <v>320.78501999999997</v>
      </c>
      <c r="S43" t="s">
        <v>27</v>
      </c>
      <c r="T43" t="e">
        <f t="shared" si="0"/>
        <v>#NAME?</v>
      </c>
      <c r="U43">
        <v>3.9500000000000004E-3</v>
      </c>
      <c r="V43">
        <v>6.4599999999999996E-3</v>
      </c>
      <c r="W43">
        <v>5.6600000000000001E-3</v>
      </c>
      <c r="X43">
        <v>4.13E-3</v>
      </c>
      <c r="Y43">
        <v>4.0600000000000002E-3</v>
      </c>
      <c r="Z43">
        <v>4.0000000000000001E-3</v>
      </c>
      <c r="AA43">
        <v>0</v>
      </c>
    </row>
    <row r="44" spans="1:27" x14ac:dyDescent="0.25">
      <c r="A44">
        <v>43.833629999999999</v>
      </c>
      <c r="B44">
        <v>26.252859999999998</v>
      </c>
      <c r="C44">
        <v>22.72655</v>
      </c>
      <c r="D44">
        <v>22.406690000000001</v>
      </c>
      <c r="E44">
        <v>26.329280000000001</v>
      </c>
      <c r="F44">
        <v>5.0709999999999998E-2</v>
      </c>
      <c r="G44">
        <v>0</v>
      </c>
      <c r="H44">
        <v>2.31E-3</v>
      </c>
      <c r="I44">
        <v>0.35586000000000001</v>
      </c>
      <c r="J44">
        <v>7.2840000000000002E-2</v>
      </c>
      <c r="K44">
        <v>-2.87E-2</v>
      </c>
      <c r="L44">
        <v>1.06046</v>
      </c>
      <c r="M44">
        <v>2.3279999999999999E-2</v>
      </c>
      <c r="N44">
        <v>6.7849999999999994E-2</v>
      </c>
      <c r="O44">
        <v>105.0291</v>
      </c>
      <c r="P44">
        <v>0.68289999999999995</v>
      </c>
      <c r="Q44">
        <v>510.10867000000002</v>
      </c>
      <c r="R44">
        <v>325.39395000000002</v>
      </c>
      <c r="S44" t="s">
        <v>27</v>
      </c>
      <c r="T44" t="e">
        <f t="shared" si="0"/>
        <v>#NAME?</v>
      </c>
      <c r="U44">
        <v>3.9399999999999999E-3</v>
      </c>
      <c r="V44">
        <v>6.4700000000000001E-3</v>
      </c>
      <c r="W44">
        <v>5.6499999999999996E-3</v>
      </c>
      <c r="X44">
        <v>4.1000000000000003E-3</v>
      </c>
      <c r="Y44">
        <v>4.0499999999999998E-3</v>
      </c>
      <c r="Z44">
        <v>4.0000000000000001E-3</v>
      </c>
      <c r="AA44">
        <v>0</v>
      </c>
    </row>
    <row r="45" spans="1:27" x14ac:dyDescent="0.25">
      <c r="A45">
        <v>44.833460000000002</v>
      </c>
      <c r="B45">
        <v>26.251560000000001</v>
      </c>
      <c r="C45">
        <v>22.726120000000002</v>
      </c>
      <c r="D45">
        <v>22.406980000000001</v>
      </c>
      <c r="E45">
        <v>26.329979999999999</v>
      </c>
      <c r="F45">
        <v>5.0529999999999999E-2</v>
      </c>
      <c r="G45">
        <v>0</v>
      </c>
      <c r="H45">
        <v>2.65E-3</v>
      </c>
      <c r="I45">
        <v>0.36094999999999999</v>
      </c>
      <c r="J45">
        <v>0.10009999999999999</v>
      </c>
      <c r="K45">
        <v>-1.8780000000000002E-2</v>
      </c>
      <c r="L45">
        <v>1.0556099999999999</v>
      </c>
      <c r="M45">
        <v>3.2840000000000001E-2</v>
      </c>
      <c r="N45">
        <v>6.7449999999999996E-2</v>
      </c>
      <c r="O45">
        <v>106.53156</v>
      </c>
      <c r="P45">
        <v>0.78254000000000001</v>
      </c>
      <c r="Q45">
        <v>701.04957999999999</v>
      </c>
      <c r="R45">
        <v>324.22091999999998</v>
      </c>
      <c r="S45" t="s">
        <v>27</v>
      </c>
      <c r="T45" t="e">
        <f t="shared" si="0"/>
        <v>#NAME?</v>
      </c>
      <c r="U45">
        <v>3.96E-3</v>
      </c>
      <c r="V45">
        <v>6.4599999999999996E-3</v>
      </c>
      <c r="W45">
        <v>5.6800000000000002E-3</v>
      </c>
      <c r="X45">
        <v>4.13E-3</v>
      </c>
      <c r="Y45">
        <v>4.0499999999999998E-3</v>
      </c>
      <c r="Z45">
        <v>4.0000000000000001E-3</v>
      </c>
      <c r="AA45">
        <v>0</v>
      </c>
    </row>
    <row r="46" spans="1:27" x14ac:dyDescent="0.25">
      <c r="A46">
        <v>45.833779999999997</v>
      </c>
      <c r="B46">
        <v>26.24982</v>
      </c>
      <c r="C46">
        <v>22.726030000000002</v>
      </c>
      <c r="D46">
        <v>22.4071</v>
      </c>
      <c r="E46">
        <v>26.331720000000001</v>
      </c>
      <c r="F46">
        <v>5.1220000000000002E-2</v>
      </c>
      <c r="G46">
        <v>0</v>
      </c>
      <c r="H46">
        <v>2.7000000000000001E-3</v>
      </c>
      <c r="I46">
        <v>0.35857</v>
      </c>
      <c r="J46">
        <v>8.5400000000000004E-2</v>
      </c>
      <c r="K46">
        <v>-2.5510000000000001E-2</v>
      </c>
      <c r="L46">
        <v>1.0547899999999999</v>
      </c>
      <c r="M46">
        <v>2.9260000000000001E-2</v>
      </c>
      <c r="N46">
        <v>6.8330000000000002E-2</v>
      </c>
      <c r="O46">
        <v>105.8274</v>
      </c>
      <c r="P46">
        <v>0.79547999999999996</v>
      </c>
      <c r="Q46">
        <v>598.08932000000004</v>
      </c>
      <c r="R46">
        <v>328.65588000000002</v>
      </c>
      <c r="S46" t="s">
        <v>27</v>
      </c>
      <c r="T46" t="e">
        <f t="shared" si="0"/>
        <v>#NAME?</v>
      </c>
      <c r="U46">
        <v>3.9399999999999999E-3</v>
      </c>
      <c r="V46">
        <v>6.4599999999999996E-3</v>
      </c>
      <c r="W46">
        <v>5.6600000000000001E-3</v>
      </c>
      <c r="X46">
        <v>4.1099999999999999E-3</v>
      </c>
      <c r="Y46">
        <v>4.0499999999999998E-3</v>
      </c>
      <c r="Z46">
        <v>4.0000000000000001E-3</v>
      </c>
      <c r="AA46">
        <v>0</v>
      </c>
    </row>
    <row r="47" spans="1:27" x14ac:dyDescent="0.25">
      <c r="A47">
        <v>46.834479999999999</v>
      </c>
      <c r="B47">
        <v>26.248439999999999</v>
      </c>
      <c r="C47">
        <v>22.72664</v>
      </c>
      <c r="D47">
        <v>22.407450000000001</v>
      </c>
      <c r="E47">
        <v>26.333320000000001</v>
      </c>
      <c r="F47">
        <v>5.0819999999999997E-2</v>
      </c>
      <c r="G47">
        <v>0</v>
      </c>
      <c r="H47">
        <v>1.89E-3</v>
      </c>
      <c r="I47">
        <v>0.35770000000000002</v>
      </c>
      <c r="J47">
        <v>9.3429999999999999E-2</v>
      </c>
      <c r="K47">
        <v>-2.2839999999999999E-2</v>
      </c>
      <c r="L47">
        <v>1.0630299999999999</v>
      </c>
      <c r="M47">
        <v>3.3169999999999998E-2</v>
      </c>
      <c r="N47">
        <v>6.7849999999999994E-2</v>
      </c>
      <c r="O47">
        <v>105.57003</v>
      </c>
      <c r="P47">
        <v>0.55715999999999999</v>
      </c>
      <c r="Q47">
        <v>654.34828000000005</v>
      </c>
      <c r="R47">
        <v>326.08548000000002</v>
      </c>
      <c r="S47" t="s">
        <v>27</v>
      </c>
      <c r="T47" t="e">
        <f t="shared" si="0"/>
        <v>#NAME?</v>
      </c>
      <c r="U47">
        <v>3.9500000000000004E-3</v>
      </c>
      <c r="V47">
        <v>6.4799999999999996E-3</v>
      </c>
      <c r="W47">
        <v>5.6600000000000001E-3</v>
      </c>
      <c r="X47">
        <v>4.1200000000000004E-3</v>
      </c>
      <c r="Y47">
        <v>4.0400000000000002E-3</v>
      </c>
      <c r="Z47">
        <v>4.0000000000000001E-3</v>
      </c>
      <c r="AA47">
        <v>0</v>
      </c>
    </row>
    <row r="48" spans="1:27" x14ac:dyDescent="0.25">
      <c r="A48">
        <v>47.834980000000002</v>
      </c>
      <c r="B48">
        <v>26.247150000000001</v>
      </c>
      <c r="C48">
        <v>22.725860000000001</v>
      </c>
      <c r="D48">
        <v>22.40718</v>
      </c>
      <c r="E48">
        <v>26.332840000000001</v>
      </c>
      <c r="F48">
        <v>5.0520000000000002E-2</v>
      </c>
      <c r="G48">
        <v>0</v>
      </c>
      <c r="H48">
        <v>2.0500000000000002E-3</v>
      </c>
      <c r="I48">
        <v>0.36104999999999998</v>
      </c>
      <c r="J48">
        <v>8.3180000000000004E-2</v>
      </c>
      <c r="K48">
        <v>-1.9300000000000001E-2</v>
      </c>
      <c r="L48">
        <v>1.0548500000000001</v>
      </c>
      <c r="M48">
        <v>2.9819999999999999E-2</v>
      </c>
      <c r="N48">
        <v>6.7339999999999997E-2</v>
      </c>
      <c r="O48">
        <v>106.55938999999999</v>
      </c>
      <c r="P48">
        <v>0.60380999999999996</v>
      </c>
      <c r="Q48">
        <v>582.50145999999995</v>
      </c>
      <c r="R48">
        <v>324.14370000000002</v>
      </c>
      <c r="S48" t="s">
        <v>27</v>
      </c>
      <c r="T48" t="e">
        <f t="shared" si="0"/>
        <v>#NAME?</v>
      </c>
      <c r="U48">
        <v>3.96E-3</v>
      </c>
      <c r="V48">
        <v>6.4599999999999996E-3</v>
      </c>
      <c r="W48">
        <v>5.6800000000000002E-3</v>
      </c>
      <c r="X48">
        <v>4.1099999999999999E-3</v>
      </c>
      <c r="Y48">
        <v>4.0400000000000002E-3</v>
      </c>
      <c r="Z48">
        <v>4.0000000000000001E-3</v>
      </c>
      <c r="AA48">
        <v>0</v>
      </c>
    </row>
    <row r="49" spans="1:27" x14ac:dyDescent="0.25">
      <c r="A49">
        <v>48.836869999999998</v>
      </c>
      <c r="B49">
        <v>26.246580000000002</v>
      </c>
      <c r="C49">
        <v>22.727270000000001</v>
      </c>
      <c r="D49">
        <v>22.407039999999999</v>
      </c>
      <c r="E49">
        <v>26.329879999999999</v>
      </c>
      <c r="F49">
        <v>5.0680000000000003E-2</v>
      </c>
      <c r="G49">
        <v>0</v>
      </c>
      <c r="H49">
        <v>2E-3</v>
      </c>
      <c r="I49">
        <v>0.35581000000000002</v>
      </c>
      <c r="J49">
        <v>9.0200000000000002E-2</v>
      </c>
      <c r="K49">
        <v>-2.0959999999999999E-2</v>
      </c>
      <c r="L49">
        <v>1.0549200000000001</v>
      </c>
      <c r="M49">
        <v>3.143E-2</v>
      </c>
      <c r="N49">
        <v>6.7890000000000006E-2</v>
      </c>
      <c r="O49">
        <v>105.01362</v>
      </c>
      <c r="P49">
        <v>0.58904999999999996</v>
      </c>
      <c r="Q49">
        <v>631.62940000000003</v>
      </c>
      <c r="R49">
        <v>325.21260999999998</v>
      </c>
      <c r="S49" t="s">
        <v>27</v>
      </c>
      <c r="T49" t="e">
        <f t="shared" si="0"/>
        <v>#NAME?</v>
      </c>
      <c r="U49">
        <v>3.9500000000000004E-3</v>
      </c>
      <c r="V49">
        <v>6.4599999999999996E-3</v>
      </c>
      <c r="W49">
        <v>5.6499999999999996E-3</v>
      </c>
      <c r="X49">
        <v>4.1200000000000004E-3</v>
      </c>
      <c r="Y49">
        <v>4.0400000000000002E-3</v>
      </c>
      <c r="Z49">
        <v>4.0000000000000001E-3</v>
      </c>
      <c r="AA49">
        <v>0</v>
      </c>
    </row>
    <row r="50" spans="1:27" x14ac:dyDescent="0.25">
      <c r="A50">
        <v>49.837200000000003</v>
      </c>
      <c r="B50">
        <v>26.24539</v>
      </c>
      <c r="C50">
        <v>22.726479999999999</v>
      </c>
      <c r="D50">
        <v>22.407440000000001</v>
      </c>
      <c r="E50">
        <v>26.329409999999999</v>
      </c>
      <c r="F50">
        <v>5.0729999999999997E-2</v>
      </c>
      <c r="G50">
        <v>0</v>
      </c>
      <c r="H50">
        <v>2.5799999999999998E-3</v>
      </c>
      <c r="I50">
        <v>0.35904999999999998</v>
      </c>
      <c r="J50">
        <v>9.6610000000000001E-2</v>
      </c>
      <c r="K50">
        <v>-2.179E-2</v>
      </c>
      <c r="L50">
        <v>1.0595000000000001</v>
      </c>
      <c r="M50">
        <v>3.3950000000000001E-2</v>
      </c>
      <c r="N50">
        <v>6.7710000000000006E-2</v>
      </c>
      <c r="O50">
        <v>105.96944999999999</v>
      </c>
      <c r="P50">
        <v>0.76044999999999996</v>
      </c>
      <c r="Q50">
        <v>676.50030000000004</v>
      </c>
      <c r="R50">
        <v>325.53730000000002</v>
      </c>
      <c r="S50" t="s">
        <v>27</v>
      </c>
      <c r="T50" t="e">
        <f t="shared" si="0"/>
        <v>#NAME?</v>
      </c>
      <c r="U50">
        <v>3.9500000000000004E-3</v>
      </c>
      <c r="V50">
        <v>6.4700000000000001E-3</v>
      </c>
      <c r="W50">
        <v>5.6699999999999997E-3</v>
      </c>
      <c r="X50">
        <v>4.13E-3</v>
      </c>
      <c r="Y50">
        <v>4.0499999999999998E-3</v>
      </c>
      <c r="Z50">
        <v>4.0000000000000001E-3</v>
      </c>
      <c r="AA50">
        <v>0</v>
      </c>
    </row>
    <row r="51" spans="1:27" x14ac:dyDescent="0.25">
      <c r="A51">
        <v>50.838389999999997</v>
      </c>
      <c r="B51">
        <v>26.244350000000001</v>
      </c>
      <c r="C51">
        <v>22.72662</v>
      </c>
      <c r="D51">
        <v>22.407679999999999</v>
      </c>
      <c r="E51">
        <v>26.330220000000001</v>
      </c>
      <c r="F51">
        <v>5.0880000000000002E-2</v>
      </c>
      <c r="G51">
        <v>0</v>
      </c>
      <c r="H51">
        <v>2.7399999999999998E-3</v>
      </c>
      <c r="I51">
        <v>0.35908000000000001</v>
      </c>
      <c r="J51">
        <v>8.4370000000000001E-2</v>
      </c>
      <c r="K51">
        <v>-2.3959999999999999E-2</v>
      </c>
      <c r="L51">
        <v>1.05575</v>
      </c>
      <c r="M51">
        <v>3.031E-2</v>
      </c>
      <c r="N51">
        <v>6.7890000000000006E-2</v>
      </c>
      <c r="O51">
        <v>105.97989</v>
      </c>
      <c r="P51">
        <v>0.80761000000000005</v>
      </c>
      <c r="Q51">
        <v>590.82339999999999</v>
      </c>
      <c r="R51">
        <v>326.51107999999999</v>
      </c>
      <c r="S51" t="s">
        <v>27</v>
      </c>
      <c r="T51" t="e">
        <f t="shared" si="0"/>
        <v>#NAME?</v>
      </c>
      <c r="U51">
        <v>3.9500000000000004E-3</v>
      </c>
      <c r="V51">
        <v>6.4599999999999996E-3</v>
      </c>
      <c r="W51">
        <v>5.6699999999999997E-3</v>
      </c>
      <c r="X51">
        <v>4.1099999999999999E-3</v>
      </c>
      <c r="Y51">
        <v>4.0499999999999998E-3</v>
      </c>
      <c r="Z51">
        <v>4.0000000000000001E-3</v>
      </c>
      <c r="AA51">
        <v>0</v>
      </c>
    </row>
    <row r="52" spans="1:27" x14ac:dyDescent="0.25">
      <c r="A52">
        <v>51.83858</v>
      </c>
      <c r="B52">
        <v>26.242049999999999</v>
      </c>
      <c r="C52">
        <v>22.727340000000002</v>
      </c>
      <c r="D52">
        <v>22.408169999999998</v>
      </c>
      <c r="E52">
        <v>26.329529999999998</v>
      </c>
      <c r="F52">
        <v>4.9700000000000001E-2</v>
      </c>
      <c r="G52">
        <v>0</v>
      </c>
      <c r="H52">
        <v>3.2000000000000002E-3</v>
      </c>
      <c r="I52">
        <v>0.35759000000000002</v>
      </c>
      <c r="J52">
        <v>0.10753</v>
      </c>
      <c r="K52">
        <v>-2.102E-2</v>
      </c>
      <c r="L52">
        <v>1.0547299999999999</v>
      </c>
      <c r="M52">
        <v>3.9350000000000003E-2</v>
      </c>
      <c r="N52">
        <v>6.6350000000000006E-2</v>
      </c>
      <c r="O52">
        <v>105.53993</v>
      </c>
      <c r="P52">
        <v>0.94506999999999997</v>
      </c>
      <c r="Q52">
        <v>753.00329999999997</v>
      </c>
      <c r="R52">
        <v>318.91136999999998</v>
      </c>
      <c r="S52" t="s">
        <v>27</v>
      </c>
      <c r="T52" t="e">
        <f t="shared" si="0"/>
        <v>#NAME?</v>
      </c>
      <c r="U52">
        <v>3.9500000000000004E-3</v>
      </c>
      <c r="V52">
        <v>6.4599999999999996E-3</v>
      </c>
      <c r="W52">
        <v>5.6600000000000001E-3</v>
      </c>
      <c r="X52">
        <v>4.1399999999999996E-3</v>
      </c>
      <c r="Y52">
        <v>4.0600000000000002E-3</v>
      </c>
      <c r="Z52">
        <v>4.0000000000000001E-3</v>
      </c>
      <c r="AA52">
        <v>0</v>
      </c>
    </row>
    <row r="53" spans="1:27" x14ac:dyDescent="0.25">
      <c r="A53">
        <v>52.838479999999997</v>
      </c>
      <c r="B53">
        <v>26.241340000000001</v>
      </c>
      <c r="C53">
        <v>22.72691</v>
      </c>
      <c r="D53">
        <v>22.407319999999999</v>
      </c>
      <c r="E53">
        <v>26.329930000000001</v>
      </c>
      <c r="F53">
        <v>5.024E-2</v>
      </c>
      <c r="G53">
        <v>0</v>
      </c>
      <c r="H53">
        <v>2.8800000000000002E-3</v>
      </c>
      <c r="I53">
        <v>0.35787000000000002</v>
      </c>
      <c r="J53">
        <v>8.6010000000000003E-2</v>
      </c>
      <c r="K53">
        <v>-1.9060000000000001E-2</v>
      </c>
      <c r="L53">
        <v>1.0547</v>
      </c>
      <c r="M53">
        <v>3.1870000000000002E-2</v>
      </c>
      <c r="N53">
        <v>6.7159999999999997E-2</v>
      </c>
      <c r="O53">
        <v>105.62242999999999</v>
      </c>
      <c r="P53">
        <v>0.84862000000000004</v>
      </c>
      <c r="Q53">
        <v>602.27544999999998</v>
      </c>
      <c r="R53">
        <v>322.35586000000001</v>
      </c>
      <c r="S53" t="s">
        <v>27</v>
      </c>
      <c r="T53" t="e">
        <f t="shared" si="0"/>
        <v>#NAME?</v>
      </c>
      <c r="U53">
        <v>3.96E-3</v>
      </c>
      <c r="V53">
        <v>6.4599999999999996E-3</v>
      </c>
      <c r="W53">
        <v>5.6600000000000001E-3</v>
      </c>
      <c r="X53">
        <v>4.1099999999999999E-3</v>
      </c>
      <c r="Y53">
        <v>4.0600000000000002E-3</v>
      </c>
      <c r="Z53">
        <v>4.0000000000000001E-3</v>
      </c>
      <c r="AA53">
        <v>0</v>
      </c>
    </row>
    <row r="54" spans="1:27" x14ac:dyDescent="0.25">
      <c r="A54">
        <v>53.838009999999997</v>
      </c>
      <c r="B54">
        <v>26.240549999999999</v>
      </c>
      <c r="C54">
        <v>22.727119999999999</v>
      </c>
      <c r="D54">
        <v>22.407430000000002</v>
      </c>
      <c r="E54">
        <v>26.330749999999998</v>
      </c>
      <c r="F54">
        <v>5.0250000000000003E-2</v>
      </c>
      <c r="G54">
        <v>0</v>
      </c>
      <c r="H54">
        <v>2.4399999999999999E-3</v>
      </c>
      <c r="I54">
        <v>0.35818</v>
      </c>
      <c r="J54">
        <v>8.7679999999999994E-2</v>
      </c>
      <c r="K54">
        <v>-2.3380000000000001E-2</v>
      </c>
      <c r="L54">
        <v>1.05843</v>
      </c>
      <c r="M54">
        <v>3.3079999999999998E-2</v>
      </c>
      <c r="N54">
        <v>6.719E-2</v>
      </c>
      <c r="O54">
        <v>105.71145</v>
      </c>
      <c r="P54">
        <v>0.71962000000000004</v>
      </c>
      <c r="Q54">
        <v>613.94833000000006</v>
      </c>
      <c r="R54">
        <v>322.41881999999998</v>
      </c>
      <c r="S54" t="s">
        <v>27</v>
      </c>
      <c r="T54" t="e">
        <f t="shared" si="0"/>
        <v>#NAME?</v>
      </c>
      <c r="U54">
        <v>3.9500000000000004E-3</v>
      </c>
      <c r="V54">
        <v>6.4700000000000001E-3</v>
      </c>
      <c r="W54">
        <v>5.6600000000000001E-3</v>
      </c>
      <c r="X54">
        <v>4.1200000000000004E-3</v>
      </c>
      <c r="Y54">
        <v>4.0499999999999998E-3</v>
      </c>
      <c r="Z54">
        <v>4.0000000000000001E-3</v>
      </c>
      <c r="AA54">
        <v>0</v>
      </c>
    </row>
    <row r="55" spans="1:27" x14ac:dyDescent="0.25">
      <c r="A55">
        <v>54.837989999999998</v>
      </c>
      <c r="B55">
        <v>26.23903</v>
      </c>
      <c r="C55">
        <v>22.72739</v>
      </c>
      <c r="D55">
        <v>22.408100000000001</v>
      </c>
      <c r="E55">
        <v>26.327649999999998</v>
      </c>
      <c r="F55">
        <v>5.0799999999999998E-2</v>
      </c>
      <c r="G55">
        <v>0</v>
      </c>
      <c r="H55">
        <v>2.8700000000000002E-3</v>
      </c>
      <c r="I55">
        <v>0.35991000000000001</v>
      </c>
      <c r="J55">
        <v>8.9630000000000001E-2</v>
      </c>
      <c r="K55">
        <v>-2.325E-2</v>
      </c>
      <c r="L55">
        <v>1.0612699999999999</v>
      </c>
      <c r="M55">
        <v>3.3230000000000003E-2</v>
      </c>
      <c r="N55">
        <v>6.7849999999999994E-2</v>
      </c>
      <c r="O55">
        <v>106.22318</v>
      </c>
      <c r="P55">
        <v>0.84675999999999996</v>
      </c>
      <c r="Q55">
        <v>627.61031000000003</v>
      </c>
      <c r="R55">
        <v>325.98800999999997</v>
      </c>
      <c r="S55" t="s">
        <v>27</v>
      </c>
      <c r="T55" t="e">
        <f t="shared" si="0"/>
        <v>#NAME?</v>
      </c>
      <c r="U55">
        <v>3.9500000000000004E-3</v>
      </c>
      <c r="V55">
        <v>6.4700000000000001E-3</v>
      </c>
      <c r="W55">
        <v>5.6699999999999997E-3</v>
      </c>
      <c r="X55">
        <v>4.1200000000000004E-3</v>
      </c>
      <c r="Y55">
        <v>4.0600000000000002E-3</v>
      </c>
      <c r="Z55">
        <v>4.0000000000000001E-3</v>
      </c>
      <c r="AA55">
        <v>0</v>
      </c>
    </row>
    <row r="56" spans="1:27" x14ac:dyDescent="0.25">
      <c r="A56">
        <v>55.839210000000001</v>
      </c>
      <c r="B56">
        <v>26.238800000000001</v>
      </c>
      <c r="C56">
        <v>22.726759999999999</v>
      </c>
      <c r="D56">
        <v>22.407620000000001</v>
      </c>
      <c r="E56">
        <v>26.329440000000002</v>
      </c>
      <c r="F56">
        <v>5.0439999999999999E-2</v>
      </c>
      <c r="G56">
        <v>0</v>
      </c>
      <c r="H56">
        <v>2.8800000000000002E-3</v>
      </c>
      <c r="I56">
        <v>0.35787999999999998</v>
      </c>
      <c r="J56">
        <v>9.5589999999999994E-2</v>
      </c>
      <c r="K56">
        <v>-1.814E-2</v>
      </c>
      <c r="L56">
        <v>1.0564800000000001</v>
      </c>
      <c r="M56">
        <v>3.6240000000000001E-2</v>
      </c>
      <c r="N56">
        <v>6.7330000000000001E-2</v>
      </c>
      <c r="O56">
        <v>105.62502000000001</v>
      </c>
      <c r="P56">
        <v>0.84989999999999999</v>
      </c>
      <c r="Q56">
        <v>669.34580000000005</v>
      </c>
      <c r="R56">
        <v>323.64094999999998</v>
      </c>
      <c r="S56" t="s">
        <v>27</v>
      </c>
      <c r="T56" t="e">
        <f t="shared" si="0"/>
        <v>#NAME?</v>
      </c>
      <c r="U56">
        <v>3.96E-3</v>
      </c>
      <c r="V56">
        <v>6.4599999999999996E-3</v>
      </c>
      <c r="W56">
        <v>5.6600000000000001E-3</v>
      </c>
      <c r="X56">
        <v>4.13E-3</v>
      </c>
      <c r="Y56">
        <v>4.0600000000000002E-3</v>
      </c>
      <c r="Z56">
        <v>4.0000000000000001E-3</v>
      </c>
      <c r="AA56">
        <v>0</v>
      </c>
    </row>
    <row r="57" spans="1:27" x14ac:dyDescent="0.25">
      <c r="A57">
        <v>56.841419999999999</v>
      </c>
      <c r="B57">
        <v>26.237559999999998</v>
      </c>
      <c r="C57">
        <v>22.726839999999999</v>
      </c>
      <c r="D57">
        <v>22.40747</v>
      </c>
      <c r="E57">
        <v>26.327580000000001</v>
      </c>
      <c r="F57">
        <v>5.0340000000000003E-2</v>
      </c>
      <c r="G57">
        <v>0</v>
      </c>
      <c r="H57">
        <v>2.8300000000000001E-3</v>
      </c>
      <c r="I57">
        <v>0.35736000000000001</v>
      </c>
      <c r="J57">
        <v>9.2340000000000005E-2</v>
      </c>
      <c r="K57">
        <v>-2.249E-2</v>
      </c>
      <c r="L57">
        <v>1.05758</v>
      </c>
      <c r="M57">
        <v>3.4770000000000002E-2</v>
      </c>
      <c r="N57">
        <v>6.726E-2</v>
      </c>
      <c r="O57">
        <v>105.47195000000001</v>
      </c>
      <c r="P57">
        <v>0.83391999999999999</v>
      </c>
      <c r="Q57">
        <v>646.55700999999999</v>
      </c>
      <c r="R57">
        <v>323.0548</v>
      </c>
      <c r="S57" t="s">
        <v>27</v>
      </c>
      <c r="T57" t="e">
        <f t="shared" si="0"/>
        <v>#NAME?</v>
      </c>
      <c r="U57">
        <v>3.9500000000000004E-3</v>
      </c>
      <c r="V57">
        <v>6.4599999999999996E-3</v>
      </c>
      <c r="W57">
        <v>5.6600000000000001E-3</v>
      </c>
      <c r="X57">
        <v>4.1200000000000004E-3</v>
      </c>
      <c r="Y57">
        <v>4.0600000000000002E-3</v>
      </c>
      <c r="Z57">
        <v>4.0000000000000001E-3</v>
      </c>
      <c r="AA57">
        <v>0</v>
      </c>
    </row>
    <row r="58" spans="1:27" x14ac:dyDescent="0.25">
      <c r="A58">
        <v>57.841610000000003</v>
      </c>
      <c r="B58">
        <v>26.23705</v>
      </c>
      <c r="C58">
        <v>22.72739</v>
      </c>
      <c r="D58">
        <v>22.408200000000001</v>
      </c>
      <c r="E58">
        <v>26.326730000000001</v>
      </c>
      <c r="F58">
        <v>5.0709999999999998E-2</v>
      </c>
      <c r="G58">
        <v>0</v>
      </c>
      <c r="H58">
        <v>3.15E-3</v>
      </c>
      <c r="I58">
        <v>0.35896</v>
      </c>
      <c r="J58">
        <v>9.2649999999999996E-2</v>
      </c>
      <c r="K58">
        <v>-2.3189999999999999E-2</v>
      </c>
      <c r="L58">
        <v>1.05792</v>
      </c>
      <c r="M58">
        <v>3.4759999999999999E-2</v>
      </c>
      <c r="N58">
        <v>6.7710000000000006E-2</v>
      </c>
      <c r="O58">
        <v>105.94206</v>
      </c>
      <c r="P58">
        <v>0.93113999999999997</v>
      </c>
      <c r="Q58">
        <v>648.69727999999998</v>
      </c>
      <c r="R58">
        <v>325.41741999999999</v>
      </c>
      <c r="S58" t="s">
        <v>27</v>
      </c>
      <c r="T58" t="e">
        <f t="shared" si="0"/>
        <v>#NAME?</v>
      </c>
      <c r="U58">
        <v>3.9500000000000004E-3</v>
      </c>
      <c r="V58">
        <v>6.4700000000000001E-3</v>
      </c>
      <c r="W58">
        <v>5.6699999999999997E-3</v>
      </c>
      <c r="X58">
        <v>4.1200000000000004E-3</v>
      </c>
      <c r="Y58">
        <v>4.0600000000000002E-3</v>
      </c>
      <c r="Z58">
        <v>4.0000000000000001E-3</v>
      </c>
      <c r="AA58">
        <v>0</v>
      </c>
    </row>
    <row r="59" spans="1:27" x14ac:dyDescent="0.25">
      <c r="A59">
        <v>58.841470000000001</v>
      </c>
      <c r="B59">
        <v>26.235679999999999</v>
      </c>
      <c r="C59">
        <v>22.72728</v>
      </c>
      <c r="D59">
        <v>22.408380000000001</v>
      </c>
      <c r="E59">
        <v>26.3278</v>
      </c>
      <c r="F59">
        <v>5.0529999999999999E-2</v>
      </c>
      <c r="G59">
        <v>0</v>
      </c>
      <c r="H59">
        <v>2.7699999999999999E-3</v>
      </c>
      <c r="I59">
        <v>0.35776000000000002</v>
      </c>
      <c r="J59">
        <v>9.3869999999999995E-2</v>
      </c>
      <c r="K59">
        <v>-2.3109999999999999E-2</v>
      </c>
      <c r="L59">
        <v>1.05602</v>
      </c>
      <c r="M59">
        <v>3.6170000000000001E-2</v>
      </c>
      <c r="N59">
        <v>6.7409999999999998E-2</v>
      </c>
      <c r="O59">
        <v>105.58891</v>
      </c>
      <c r="P59">
        <v>0.81786000000000003</v>
      </c>
      <c r="Q59">
        <v>657.23085000000003</v>
      </c>
      <c r="R59">
        <v>324.25684000000001</v>
      </c>
      <c r="S59" t="s">
        <v>27</v>
      </c>
      <c r="T59" t="e">
        <f t="shared" si="0"/>
        <v>#NAME?</v>
      </c>
      <c r="U59">
        <v>3.9500000000000004E-3</v>
      </c>
      <c r="V59">
        <v>6.4599999999999996E-3</v>
      </c>
      <c r="W59">
        <v>5.6600000000000001E-3</v>
      </c>
      <c r="X59">
        <v>4.1200000000000004E-3</v>
      </c>
      <c r="Y59">
        <v>4.0499999999999998E-3</v>
      </c>
      <c r="Z59">
        <v>4.0000000000000001E-3</v>
      </c>
      <c r="AA59">
        <v>0</v>
      </c>
    </row>
    <row r="60" spans="1:27" x14ac:dyDescent="0.25">
      <c r="A60">
        <v>59.84122</v>
      </c>
      <c r="B60">
        <v>26.236599999999999</v>
      </c>
      <c r="C60">
        <v>22.726669999999999</v>
      </c>
      <c r="D60">
        <v>22.408380000000001</v>
      </c>
      <c r="E60">
        <v>26.328130000000002</v>
      </c>
      <c r="F60">
        <v>5.0029999999999998E-2</v>
      </c>
      <c r="G60">
        <v>0</v>
      </c>
      <c r="H60">
        <v>2.6800000000000001E-3</v>
      </c>
      <c r="I60">
        <v>0.3579</v>
      </c>
      <c r="J60">
        <v>8.5169999999999996E-2</v>
      </c>
      <c r="K60">
        <v>-1.966E-2</v>
      </c>
      <c r="L60">
        <v>1.0575600000000001</v>
      </c>
      <c r="M60">
        <v>3.261E-2</v>
      </c>
      <c r="N60">
        <v>6.6600000000000006E-2</v>
      </c>
      <c r="O60">
        <v>105.63157</v>
      </c>
      <c r="P60">
        <v>0.79103999999999997</v>
      </c>
      <c r="Q60">
        <v>596.32604000000003</v>
      </c>
      <c r="R60">
        <v>321.00736000000001</v>
      </c>
      <c r="S60" t="s">
        <v>27</v>
      </c>
      <c r="T60" t="e">
        <f t="shared" si="0"/>
        <v>#NAME?</v>
      </c>
      <c r="U60">
        <v>3.96E-3</v>
      </c>
      <c r="V60">
        <v>6.4599999999999996E-3</v>
      </c>
      <c r="W60">
        <v>5.6600000000000001E-3</v>
      </c>
      <c r="X60">
        <v>4.1099999999999999E-3</v>
      </c>
      <c r="Y60">
        <v>4.0499999999999998E-3</v>
      </c>
      <c r="Z60">
        <v>4.0000000000000001E-3</v>
      </c>
      <c r="AA60">
        <v>0</v>
      </c>
    </row>
    <row r="61" spans="1:27" x14ac:dyDescent="0.25">
      <c r="A61">
        <v>60.841169999999998</v>
      </c>
      <c r="B61">
        <v>26.235440000000001</v>
      </c>
      <c r="C61">
        <v>22.727519999999998</v>
      </c>
      <c r="D61">
        <v>22.408049999999999</v>
      </c>
      <c r="E61">
        <v>26.327909999999999</v>
      </c>
      <c r="F61">
        <v>5.0180000000000002E-2</v>
      </c>
      <c r="G61">
        <v>0</v>
      </c>
      <c r="H61">
        <v>3.3500000000000001E-3</v>
      </c>
      <c r="I61">
        <v>0.35911999999999999</v>
      </c>
      <c r="J61">
        <v>8.0329999999999999E-2</v>
      </c>
      <c r="K61">
        <v>-2.3259999999999999E-2</v>
      </c>
      <c r="L61">
        <v>1.0545500000000001</v>
      </c>
      <c r="M61">
        <v>3.107E-2</v>
      </c>
      <c r="N61">
        <v>6.7059999999999995E-2</v>
      </c>
      <c r="O61">
        <v>105.99084999999999</v>
      </c>
      <c r="P61">
        <v>0.98926999999999998</v>
      </c>
      <c r="Q61">
        <v>562.43146999999999</v>
      </c>
      <c r="R61">
        <v>321.99180999999999</v>
      </c>
      <c r="S61" t="s">
        <v>27</v>
      </c>
      <c r="T61" t="e">
        <f t="shared" si="0"/>
        <v>#NAME?</v>
      </c>
      <c r="U61">
        <v>3.9500000000000004E-3</v>
      </c>
      <c r="V61">
        <v>6.4599999999999996E-3</v>
      </c>
      <c r="W61">
        <v>5.6699999999999997E-3</v>
      </c>
      <c r="X61">
        <v>4.1099999999999999E-3</v>
      </c>
      <c r="Y61">
        <v>4.0600000000000002E-3</v>
      </c>
      <c r="Z61">
        <v>4.0000000000000001E-3</v>
      </c>
      <c r="AA61">
        <v>0</v>
      </c>
    </row>
    <row r="62" spans="1:27" x14ac:dyDescent="0.25">
      <c r="A62">
        <v>61.842829999999999</v>
      </c>
      <c r="B62">
        <v>26.23274</v>
      </c>
      <c r="C62">
        <v>22.72738</v>
      </c>
      <c r="D62">
        <v>22.407540000000001</v>
      </c>
      <c r="E62">
        <v>26.327590000000001</v>
      </c>
      <c r="F62">
        <v>5.0220000000000001E-2</v>
      </c>
      <c r="G62">
        <v>0</v>
      </c>
      <c r="H62">
        <v>3.2200000000000002E-3</v>
      </c>
      <c r="I62">
        <v>0.35635</v>
      </c>
      <c r="J62">
        <v>8.2369999999999999E-2</v>
      </c>
      <c r="K62">
        <v>-2.0459999999999999E-2</v>
      </c>
      <c r="L62">
        <v>1.05802</v>
      </c>
      <c r="M62">
        <v>3.2680000000000001E-2</v>
      </c>
      <c r="N62">
        <v>6.719E-2</v>
      </c>
      <c r="O62">
        <v>105.17308</v>
      </c>
      <c r="P62">
        <v>0.94964000000000004</v>
      </c>
      <c r="Q62">
        <v>576.73254999999995</v>
      </c>
      <c r="R62">
        <v>322.25229000000002</v>
      </c>
      <c r="S62" t="s">
        <v>27</v>
      </c>
      <c r="T62" t="e">
        <f t="shared" si="0"/>
        <v>#NAME?</v>
      </c>
      <c r="U62">
        <v>3.9500000000000004E-3</v>
      </c>
      <c r="V62">
        <v>6.4700000000000001E-3</v>
      </c>
      <c r="W62">
        <v>5.6499999999999996E-3</v>
      </c>
      <c r="X62">
        <v>4.1099999999999999E-3</v>
      </c>
      <c r="Y62">
        <v>4.0600000000000002E-3</v>
      </c>
      <c r="Z62">
        <v>4.0000000000000001E-3</v>
      </c>
      <c r="AA62">
        <v>0</v>
      </c>
    </row>
    <row r="63" spans="1:27" x14ac:dyDescent="0.25">
      <c r="A63">
        <v>62.842329999999997</v>
      </c>
      <c r="B63">
        <v>26.230499999999999</v>
      </c>
      <c r="C63">
        <v>22.727730000000001</v>
      </c>
      <c r="D63">
        <v>22.40802</v>
      </c>
      <c r="E63">
        <v>26.326969999999999</v>
      </c>
      <c r="F63">
        <v>4.956E-2</v>
      </c>
      <c r="G63">
        <v>0</v>
      </c>
      <c r="H63">
        <v>2.7599999999999999E-3</v>
      </c>
      <c r="I63">
        <v>0.35871999999999998</v>
      </c>
      <c r="J63">
        <v>9.2219999999999996E-2</v>
      </c>
      <c r="K63">
        <v>-1.8249999999999999E-2</v>
      </c>
      <c r="L63">
        <v>1.0541799999999999</v>
      </c>
      <c r="M63">
        <v>3.7220000000000003E-2</v>
      </c>
      <c r="N63">
        <v>6.6269999999999996E-2</v>
      </c>
      <c r="O63">
        <v>105.87362</v>
      </c>
      <c r="P63">
        <v>0.81596000000000002</v>
      </c>
      <c r="Q63">
        <v>645.68754000000001</v>
      </c>
      <c r="R63">
        <v>317.99696</v>
      </c>
      <c r="S63" t="s">
        <v>27</v>
      </c>
      <c r="T63" t="e">
        <f t="shared" si="0"/>
        <v>#NAME?</v>
      </c>
      <c r="U63">
        <v>3.96E-3</v>
      </c>
      <c r="V63">
        <v>6.4599999999999996E-3</v>
      </c>
      <c r="W63">
        <v>5.6600000000000001E-3</v>
      </c>
      <c r="X63">
        <v>4.1200000000000004E-3</v>
      </c>
      <c r="Y63">
        <v>4.0499999999999998E-3</v>
      </c>
      <c r="Z63">
        <v>4.0000000000000001E-3</v>
      </c>
      <c r="AA63">
        <v>0</v>
      </c>
    </row>
    <row r="64" spans="1:27" x14ac:dyDescent="0.25">
      <c r="A64">
        <v>63.843269999999997</v>
      </c>
      <c r="B64">
        <v>26.229659999999999</v>
      </c>
      <c r="C64">
        <v>22.727450000000001</v>
      </c>
      <c r="D64">
        <v>22.407900000000001</v>
      </c>
      <c r="E64">
        <v>26.324259999999999</v>
      </c>
      <c r="F64">
        <v>5.015E-2</v>
      </c>
      <c r="G64">
        <v>0</v>
      </c>
      <c r="H64">
        <v>2.8800000000000002E-3</v>
      </c>
      <c r="I64">
        <v>0.35688999999999999</v>
      </c>
      <c r="J64">
        <v>9.0440000000000006E-2</v>
      </c>
      <c r="K64">
        <v>-1.7500000000000002E-2</v>
      </c>
      <c r="L64">
        <v>1.05383</v>
      </c>
      <c r="M64">
        <v>3.5790000000000002E-2</v>
      </c>
      <c r="N64">
        <v>6.7030000000000006E-2</v>
      </c>
      <c r="O64">
        <v>105.33127</v>
      </c>
      <c r="P64">
        <v>0.84977999999999998</v>
      </c>
      <c r="Q64">
        <v>633.14225999999996</v>
      </c>
      <c r="R64">
        <v>321.79867999999999</v>
      </c>
      <c r="S64" t="s">
        <v>27</v>
      </c>
      <c r="T64" t="e">
        <f t="shared" si="0"/>
        <v>#NAME?</v>
      </c>
      <c r="U64">
        <v>3.96E-3</v>
      </c>
      <c r="V64">
        <v>6.4599999999999996E-3</v>
      </c>
      <c r="W64">
        <v>5.6600000000000001E-3</v>
      </c>
      <c r="X64">
        <v>4.1200000000000004E-3</v>
      </c>
      <c r="Y64">
        <v>4.0600000000000002E-3</v>
      </c>
      <c r="Z64">
        <v>4.0000000000000001E-3</v>
      </c>
      <c r="AA64">
        <v>0</v>
      </c>
    </row>
    <row r="65" spans="1:27" x14ac:dyDescent="0.25">
      <c r="A65">
        <v>64.842860000000002</v>
      </c>
      <c r="B65">
        <v>26.228390000000001</v>
      </c>
      <c r="C65">
        <v>22.727830000000001</v>
      </c>
      <c r="D65">
        <v>22.408829999999998</v>
      </c>
      <c r="E65">
        <v>26.323329999999999</v>
      </c>
      <c r="F65">
        <v>5.1020000000000003E-2</v>
      </c>
      <c r="G65">
        <v>0</v>
      </c>
      <c r="H65">
        <v>2.2100000000000002E-3</v>
      </c>
      <c r="I65">
        <v>0.35796</v>
      </c>
      <c r="J65">
        <v>8.4099999999999994E-2</v>
      </c>
      <c r="K65">
        <v>-2.3099999999999999E-2</v>
      </c>
      <c r="L65">
        <v>1.0573699999999999</v>
      </c>
      <c r="M65">
        <v>3.3399999999999999E-2</v>
      </c>
      <c r="N65">
        <v>6.8089999999999998E-2</v>
      </c>
      <c r="O65">
        <v>105.64715</v>
      </c>
      <c r="P65">
        <v>0.65176000000000001</v>
      </c>
      <c r="Q65">
        <v>588.78035</v>
      </c>
      <c r="R65">
        <v>327.42277999999999</v>
      </c>
      <c r="S65" t="s">
        <v>27</v>
      </c>
      <c r="T65" t="e">
        <f t="shared" si="0"/>
        <v>#NAME?</v>
      </c>
      <c r="U65">
        <v>3.9500000000000004E-3</v>
      </c>
      <c r="V65">
        <v>6.4599999999999996E-3</v>
      </c>
      <c r="W65">
        <v>5.6600000000000001E-3</v>
      </c>
      <c r="X65">
        <v>4.1099999999999999E-3</v>
      </c>
      <c r="Y65">
        <v>4.0499999999999998E-3</v>
      </c>
      <c r="Z65">
        <v>4.0000000000000001E-3</v>
      </c>
      <c r="AA65">
        <v>0</v>
      </c>
    </row>
    <row r="66" spans="1:27" x14ac:dyDescent="0.25">
      <c r="A66">
        <v>65.844819999999999</v>
      </c>
      <c r="B66">
        <v>26.228269999999998</v>
      </c>
      <c r="C66">
        <v>22.727879999999999</v>
      </c>
      <c r="D66">
        <v>22.40785</v>
      </c>
      <c r="E66">
        <v>26.323930000000001</v>
      </c>
      <c r="F66">
        <v>5.0340000000000003E-2</v>
      </c>
      <c r="G66">
        <v>0</v>
      </c>
      <c r="H66">
        <v>2.82E-3</v>
      </c>
      <c r="I66">
        <v>0.35992000000000002</v>
      </c>
      <c r="J66">
        <v>0.10127</v>
      </c>
      <c r="K66">
        <v>-1.7069999999999998E-2</v>
      </c>
      <c r="L66">
        <v>1.05643</v>
      </c>
      <c r="M66">
        <v>4.0529999999999997E-2</v>
      </c>
      <c r="N66">
        <v>6.7400000000000002E-2</v>
      </c>
      <c r="O66">
        <v>106.227</v>
      </c>
      <c r="P66">
        <v>0.83250000000000002</v>
      </c>
      <c r="Q66">
        <v>708.98963000000003</v>
      </c>
      <c r="R66">
        <v>323.06004999999999</v>
      </c>
      <c r="S66" t="s">
        <v>27</v>
      </c>
      <c r="T66" t="e">
        <f t="shared" si="0"/>
        <v>#NAME?</v>
      </c>
      <c r="U66">
        <v>3.96E-3</v>
      </c>
      <c r="V66">
        <v>6.4599999999999996E-3</v>
      </c>
      <c r="W66">
        <v>5.6699999999999997E-3</v>
      </c>
      <c r="X66">
        <v>4.13E-3</v>
      </c>
      <c r="Y66">
        <v>4.0600000000000002E-3</v>
      </c>
      <c r="Z66">
        <v>4.0000000000000001E-3</v>
      </c>
      <c r="AA66">
        <v>0</v>
      </c>
    </row>
    <row r="67" spans="1:27" x14ac:dyDescent="0.25">
      <c r="A67">
        <v>66.846069999999997</v>
      </c>
      <c r="B67">
        <v>26.226680000000002</v>
      </c>
      <c r="C67">
        <v>22.72747</v>
      </c>
      <c r="D67">
        <v>22.408940000000001</v>
      </c>
      <c r="E67">
        <v>26.32273</v>
      </c>
      <c r="F67">
        <v>5.0560000000000001E-2</v>
      </c>
      <c r="G67">
        <v>0</v>
      </c>
      <c r="H67">
        <v>2.3700000000000001E-3</v>
      </c>
      <c r="I67">
        <v>0.35872999999999999</v>
      </c>
      <c r="J67">
        <v>8.0670000000000006E-2</v>
      </c>
      <c r="K67">
        <v>-2.1080000000000002E-2</v>
      </c>
      <c r="L67">
        <v>1.0578399999999999</v>
      </c>
      <c r="M67">
        <v>3.2410000000000001E-2</v>
      </c>
      <c r="N67">
        <v>6.7360000000000003E-2</v>
      </c>
      <c r="O67">
        <v>105.87618999999999</v>
      </c>
      <c r="P67">
        <v>0.69803999999999999</v>
      </c>
      <c r="Q67">
        <v>564.75660000000005</v>
      </c>
      <c r="R67">
        <v>324.41782999999998</v>
      </c>
      <c r="S67" t="s">
        <v>27</v>
      </c>
      <c r="T67" t="e">
        <f t="shared" ref="T67:T130" si="1">-Inf</f>
        <v>#NAME?</v>
      </c>
      <c r="U67">
        <v>3.9500000000000004E-3</v>
      </c>
      <c r="V67">
        <v>6.4700000000000001E-3</v>
      </c>
      <c r="W67">
        <v>5.6600000000000001E-3</v>
      </c>
      <c r="X67">
        <v>4.1099999999999999E-3</v>
      </c>
      <c r="Y67">
        <v>4.0499999999999998E-3</v>
      </c>
      <c r="Z67">
        <v>4.0000000000000001E-3</v>
      </c>
      <c r="AA67">
        <v>0</v>
      </c>
    </row>
    <row r="68" spans="1:27" x14ac:dyDescent="0.25">
      <c r="A68">
        <v>67.848190000000002</v>
      </c>
      <c r="B68">
        <v>26.226489999999998</v>
      </c>
      <c r="C68">
        <v>22.72775</v>
      </c>
      <c r="D68">
        <v>22.40849</v>
      </c>
      <c r="E68">
        <v>26.321179999999998</v>
      </c>
      <c r="F68">
        <v>5.0999999999999997E-2</v>
      </c>
      <c r="G68">
        <v>0</v>
      </c>
      <c r="H68">
        <v>2.2000000000000001E-3</v>
      </c>
      <c r="I68">
        <v>0.35998999999999998</v>
      </c>
      <c r="J68">
        <v>8.3510000000000001E-2</v>
      </c>
      <c r="K68">
        <v>-2.29E-2</v>
      </c>
      <c r="L68">
        <v>1.06138</v>
      </c>
      <c r="M68">
        <v>3.3079999999999998E-2</v>
      </c>
      <c r="N68">
        <v>6.8110000000000004E-2</v>
      </c>
      <c r="O68">
        <v>106.24758</v>
      </c>
      <c r="P68">
        <v>0.64902000000000004</v>
      </c>
      <c r="Q68">
        <v>584.60440000000006</v>
      </c>
      <c r="R68">
        <v>327.28282000000002</v>
      </c>
      <c r="S68" t="s">
        <v>27</v>
      </c>
      <c r="T68" t="e">
        <f t="shared" si="1"/>
        <v>#NAME?</v>
      </c>
      <c r="U68">
        <v>3.9500000000000004E-3</v>
      </c>
      <c r="V68">
        <v>6.4700000000000001E-3</v>
      </c>
      <c r="W68">
        <v>5.6699999999999997E-3</v>
      </c>
      <c r="X68">
        <v>4.1099999999999999E-3</v>
      </c>
      <c r="Y68">
        <v>4.0499999999999998E-3</v>
      </c>
      <c r="Z68">
        <v>4.0000000000000001E-3</v>
      </c>
      <c r="AA68">
        <v>0</v>
      </c>
    </row>
    <row r="69" spans="1:27" x14ac:dyDescent="0.25">
      <c r="A69">
        <v>68.85033</v>
      </c>
      <c r="B69">
        <v>26.22626</v>
      </c>
      <c r="C69">
        <v>22.728079999999999</v>
      </c>
      <c r="D69">
        <v>22.408770000000001</v>
      </c>
      <c r="E69">
        <v>26.319600000000001</v>
      </c>
      <c r="F69">
        <v>4.9860000000000002E-2</v>
      </c>
      <c r="G69">
        <v>0</v>
      </c>
      <c r="H69">
        <v>2.5899999999999999E-3</v>
      </c>
      <c r="I69">
        <v>0.35748000000000002</v>
      </c>
      <c r="J69">
        <v>8.6580000000000004E-2</v>
      </c>
      <c r="K69">
        <v>-2.155E-2</v>
      </c>
      <c r="L69">
        <v>1.05226</v>
      </c>
      <c r="M69">
        <v>3.381E-2</v>
      </c>
      <c r="N69">
        <v>6.6600000000000006E-2</v>
      </c>
      <c r="O69">
        <v>105.50765</v>
      </c>
      <c r="P69">
        <v>0.76436999999999999</v>
      </c>
      <c r="Q69">
        <v>606.10639000000003</v>
      </c>
      <c r="R69">
        <v>319.95260000000002</v>
      </c>
      <c r="S69" t="s">
        <v>27</v>
      </c>
      <c r="T69" t="e">
        <f t="shared" si="1"/>
        <v>#NAME?</v>
      </c>
      <c r="U69">
        <v>3.9500000000000004E-3</v>
      </c>
      <c r="V69">
        <v>6.45E-3</v>
      </c>
      <c r="W69">
        <v>5.6600000000000001E-3</v>
      </c>
      <c r="X69">
        <v>4.1099999999999999E-3</v>
      </c>
      <c r="Y69">
        <v>4.0499999999999998E-3</v>
      </c>
      <c r="Z69">
        <v>4.0000000000000001E-3</v>
      </c>
      <c r="AA69">
        <v>0</v>
      </c>
    </row>
    <row r="70" spans="1:27" x14ac:dyDescent="0.25">
      <c r="A70">
        <v>69.850430000000003</v>
      </c>
      <c r="B70">
        <v>26.225760000000001</v>
      </c>
      <c r="C70">
        <v>22.727830000000001</v>
      </c>
      <c r="D70">
        <v>22.409279999999999</v>
      </c>
      <c r="E70">
        <v>26.31944</v>
      </c>
      <c r="F70">
        <v>5.0650000000000001E-2</v>
      </c>
      <c r="G70">
        <v>0</v>
      </c>
      <c r="H70">
        <v>2.7000000000000001E-3</v>
      </c>
      <c r="I70">
        <v>0.35838999999999999</v>
      </c>
      <c r="J70">
        <v>8.5370000000000001E-2</v>
      </c>
      <c r="K70">
        <v>-2.443E-2</v>
      </c>
      <c r="L70">
        <v>1.0565199999999999</v>
      </c>
      <c r="M70">
        <v>3.3459999999999997E-2</v>
      </c>
      <c r="N70">
        <v>6.7489999999999994E-2</v>
      </c>
      <c r="O70">
        <v>105.77536000000001</v>
      </c>
      <c r="P70">
        <v>0.79734000000000005</v>
      </c>
      <c r="Q70">
        <v>597.62792999999999</v>
      </c>
      <c r="R70">
        <v>325.01308999999998</v>
      </c>
      <c r="S70" t="s">
        <v>27</v>
      </c>
      <c r="T70" t="e">
        <f t="shared" si="1"/>
        <v>#NAME?</v>
      </c>
      <c r="U70">
        <v>3.9500000000000004E-3</v>
      </c>
      <c r="V70">
        <v>6.4599999999999996E-3</v>
      </c>
      <c r="W70">
        <v>5.6600000000000001E-3</v>
      </c>
      <c r="X70">
        <v>4.1099999999999999E-3</v>
      </c>
      <c r="Y70">
        <v>4.0499999999999998E-3</v>
      </c>
      <c r="Z70">
        <v>4.0000000000000001E-3</v>
      </c>
      <c r="AA70">
        <v>0</v>
      </c>
    </row>
    <row r="71" spans="1:27" x14ac:dyDescent="0.25">
      <c r="A71">
        <v>70.850899999999996</v>
      </c>
      <c r="B71">
        <v>26.225000000000001</v>
      </c>
      <c r="C71">
        <v>22.727730000000001</v>
      </c>
      <c r="D71">
        <v>22.408850000000001</v>
      </c>
      <c r="E71">
        <v>26.318940000000001</v>
      </c>
      <c r="F71">
        <v>5.1090000000000003E-2</v>
      </c>
      <c r="G71">
        <v>0</v>
      </c>
      <c r="H71">
        <v>2.32E-3</v>
      </c>
      <c r="I71">
        <v>0.35898999999999998</v>
      </c>
      <c r="J71">
        <v>8.8069999999999996E-2</v>
      </c>
      <c r="K71">
        <v>-2.4150000000000001E-2</v>
      </c>
      <c r="L71">
        <v>1.0576000000000001</v>
      </c>
      <c r="M71">
        <v>3.4610000000000002E-2</v>
      </c>
      <c r="N71">
        <v>6.8140000000000006E-2</v>
      </c>
      <c r="O71">
        <v>105.95189000000001</v>
      </c>
      <c r="P71">
        <v>0.68432999999999999</v>
      </c>
      <c r="Q71">
        <v>616.51499999999999</v>
      </c>
      <c r="R71">
        <v>327.81500999999997</v>
      </c>
      <c r="S71" t="s">
        <v>27</v>
      </c>
      <c r="T71" t="e">
        <f t="shared" si="1"/>
        <v>#NAME?</v>
      </c>
      <c r="U71">
        <v>3.9500000000000004E-3</v>
      </c>
      <c r="V71">
        <v>6.4599999999999996E-3</v>
      </c>
      <c r="W71">
        <v>5.6699999999999997E-3</v>
      </c>
      <c r="X71">
        <v>4.1200000000000004E-3</v>
      </c>
      <c r="Y71">
        <v>4.0499999999999998E-3</v>
      </c>
      <c r="Z71">
        <v>4.0000000000000001E-3</v>
      </c>
      <c r="AA71">
        <v>0</v>
      </c>
    </row>
    <row r="72" spans="1:27" x14ac:dyDescent="0.25">
      <c r="A72">
        <v>71.850999999999999</v>
      </c>
      <c r="B72">
        <v>26.223459999999999</v>
      </c>
      <c r="C72">
        <v>22.728529999999999</v>
      </c>
      <c r="D72">
        <v>22.409330000000001</v>
      </c>
      <c r="E72">
        <v>26.31897</v>
      </c>
      <c r="F72">
        <v>5.0590000000000003E-2</v>
      </c>
      <c r="G72">
        <v>0</v>
      </c>
      <c r="H72">
        <v>2.8800000000000002E-3</v>
      </c>
      <c r="I72">
        <v>0.35887999999999998</v>
      </c>
      <c r="J72">
        <v>8.115E-2</v>
      </c>
      <c r="K72">
        <v>-1.8149999999999999E-2</v>
      </c>
      <c r="L72">
        <v>1.0574300000000001</v>
      </c>
      <c r="M72">
        <v>3.2419999999999997E-2</v>
      </c>
      <c r="N72">
        <v>6.7549999999999999E-2</v>
      </c>
      <c r="O72">
        <v>105.91818000000001</v>
      </c>
      <c r="P72">
        <v>0.85104000000000002</v>
      </c>
      <c r="Q72">
        <v>568.02659000000006</v>
      </c>
      <c r="R72">
        <v>324.66079000000002</v>
      </c>
      <c r="S72" t="s">
        <v>27</v>
      </c>
      <c r="T72" t="e">
        <f t="shared" si="1"/>
        <v>#NAME?</v>
      </c>
      <c r="U72">
        <v>3.96E-3</v>
      </c>
      <c r="V72">
        <v>6.4599999999999996E-3</v>
      </c>
      <c r="W72">
        <v>5.6699999999999997E-3</v>
      </c>
      <c r="X72">
        <v>4.1099999999999999E-3</v>
      </c>
      <c r="Y72">
        <v>4.0600000000000002E-3</v>
      </c>
      <c r="Z72">
        <v>4.0000000000000001E-3</v>
      </c>
      <c r="AA72">
        <v>0</v>
      </c>
    </row>
    <row r="73" spans="1:27" x14ac:dyDescent="0.25">
      <c r="A73">
        <v>72.853759999999994</v>
      </c>
      <c r="B73">
        <v>26.22296</v>
      </c>
      <c r="C73">
        <v>22.729030000000002</v>
      </c>
      <c r="D73">
        <v>22.408750000000001</v>
      </c>
      <c r="E73">
        <v>26.31748</v>
      </c>
      <c r="F73">
        <v>5.0659999999999997E-2</v>
      </c>
      <c r="G73">
        <v>0</v>
      </c>
      <c r="H73">
        <v>2.8999999999999998E-3</v>
      </c>
      <c r="I73">
        <v>0.35857</v>
      </c>
      <c r="J73">
        <v>0.10038999999999999</v>
      </c>
      <c r="K73">
        <v>-1.831E-2</v>
      </c>
      <c r="L73">
        <v>1.05321</v>
      </c>
      <c r="M73">
        <v>3.9699999999999999E-2</v>
      </c>
      <c r="N73">
        <v>6.787E-2</v>
      </c>
      <c r="O73">
        <v>105.8289</v>
      </c>
      <c r="P73">
        <v>0.85496000000000005</v>
      </c>
      <c r="Q73">
        <v>702.74042999999995</v>
      </c>
      <c r="R73">
        <v>325.08897999999999</v>
      </c>
      <c r="S73" t="s">
        <v>27</v>
      </c>
      <c r="T73" t="e">
        <f t="shared" si="1"/>
        <v>#NAME?</v>
      </c>
      <c r="U73">
        <v>3.96E-3</v>
      </c>
      <c r="V73">
        <v>6.45E-3</v>
      </c>
      <c r="W73">
        <v>5.6600000000000001E-3</v>
      </c>
      <c r="X73">
        <v>4.13E-3</v>
      </c>
      <c r="Y73">
        <v>4.0600000000000002E-3</v>
      </c>
      <c r="Z73">
        <v>4.0000000000000001E-3</v>
      </c>
      <c r="AA73">
        <v>0</v>
      </c>
    </row>
    <row r="74" spans="1:27" x14ac:dyDescent="0.25">
      <c r="A74">
        <v>73.855699999999999</v>
      </c>
      <c r="B74">
        <v>26.222460000000002</v>
      </c>
      <c r="C74">
        <v>22.72804</v>
      </c>
      <c r="D74">
        <v>22.408919999999998</v>
      </c>
      <c r="E74">
        <v>26.316569999999999</v>
      </c>
      <c r="F74">
        <v>5.0630000000000001E-2</v>
      </c>
      <c r="G74">
        <v>0</v>
      </c>
      <c r="H74">
        <v>2.7299999999999998E-3</v>
      </c>
      <c r="I74">
        <v>0.35962</v>
      </c>
      <c r="J74">
        <v>9.0370000000000006E-2</v>
      </c>
      <c r="K74">
        <v>-2.3910000000000001E-2</v>
      </c>
      <c r="L74">
        <v>1.0565800000000001</v>
      </c>
      <c r="M74">
        <v>3.5580000000000001E-2</v>
      </c>
      <c r="N74">
        <v>6.7589999999999997E-2</v>
      </c>
      <c r="O74">
        <v>106.13652</v>
      </c>
      <c r="P74">
        <v>0.80564000000000002</v>
      </c>
      <c r="Q74">
        <v>632.56773999999996</v>
      </c>
      <c r="R74">
        <v>324.89956999999998</v>
      </c>
      <c r="S74" t="s">
        <v>27</v>
      </c>
      <c r="T74" t="e">
        <f t="shared" si="1"/>
        <v>#NAME?</v>
      </c>
      <c r="U74">
        <v>3.9500000000000004E-3</v>
      </c>
      <c r="V74">
        <v>6.4599999999999996E-3</v>
      </c>
      <c r="W74">
        <v>5.6699999999999997E-3</v>
      </c>
      <c r="X74">
        <v>4.1200000000000004E-3</v>
      </c>
      <c r="Y74">
        <v>4.0499999999999998E-3</v>
      </c>
      <c r="Z74">
        <v>4.0000000000000001E-3</v>
      </c>
      <c r="AA74">
        <v>0</v>
      </c>
    </row>
    <row r="75" spans="1:27" x14ac:dyDescent="0.25">
      <c r="A75">
        <v>74.854990000000001</v>
      </c>
      <c r="B75">
        <v>26.22261</v>
      </c>
      <c r="C75">
        <v>22.728400000000001</v>
      </c>
      <c r="D75">
        <v>22.40973</v>
      </c>
      <c r="E75">
        <v>26.315940000000001</v>
      </c>
      <c r="F75">
        <v>5.0950000000000002E-2</v>
      </c>
      <c r="G75">
        <v>0</v>
      </c>
      <c r="H75">
        <v>2.47E-3</v>
      </c>
      <c r="I75">
        <v>0.35819000000000001</v>
      </c>
      <c r="J75">
        <v>9.3990000000000004E-2</v>
      </c>
      <c r="K75">
        <v>-1.9910000000000001E-2</v>
      </c>
      <c r="L75">
        <v>1.0560099999999999</v>
      </c>
      <c r="M75">
        <v>3.669E-2</v>
      </c>
      <c r="N75">
        <v>6.7919999999999994E-2</v>
      </c>
      <c r="O75">
        <v>105.71522</v>
      </c>
      <c r="P75">
        <v>0.73038000000000003</v>
      </c>
      <c r="Q75">
        <v>657.89611000000002</v>
      </c>
      <c r="R75">
        <v>326.95272</v>
      </c>
      <c r="S75" t="s">
        <v>27</v>
      </c>
      <c r="T75" t="e">
        <f t="shared" si="1"/>
        <v>#NAME?</v>
      </c>
      <c r="U75">
        <v>3.96E-3</v>
      </c>
      <c r="V75">
        <v>6.4599999999999996E-3</v>
      </c>
      <c r="W75">
        <v>5.6600000000000001E-3</v>
      </c>
      <c r="X75">
        <v>4.1200000000000004E-3</v>
      </c>
      <c r="Y75">
        <v>4.0499999999999998E-3</v>
      </c>
      <c r="Z75">
        <v>4.0000000000000001E-3</v>
      </c>
      <c r="AA75">
        <v>0</v>
      </c>
    </row>
    <row r="76" spans="1:27" x14ac:dyDescent="0.25">
      <c r="A76">
        <v>75.855800000000002</v>
      </c>
      <c r="B76">
        <v>26.222629999999999</v>
      </c>
      <c r="C76">
        <v>22.727740000000001</v>
      </c>
      <c r="D76">
        <v>22.41018</v>
      </c>
      <c r="E76">
        <v>26.31373</v>
      </c>
      <c r="F76">
        <v>5.0849999999999999E-2</v>
      </c>
      <c r="G76">
        <v>0</v>
      </c>
      <c r="H76">
        <v>2.9399999999999999E-3</v>
      </c>
      <c r="I76">
        <v>0.35770000000000002</v>
      </c>
      <c r="J76">
        <v>8.498E-2</v>
      </c>
      <c r="K76">
        <v>-2.333E-2</v>
      </c>
      <c r="L76">
        <v>1.0555000000000001</v>
      </c>
      <c r="M76">
        <v>3.2379999999999999E-2</v>
      </c>
      <c r="N76">
        <v>6.7549999999999999E-2</v>
      </c>
      <c r="O76">
        <v>105.5699</v>
      </c>
      <c r="P76">
        <v>0.86787999999999998</v>
      </c>
      <c r="Q76">
        <v>594.80417</v>
      </c>
      <c r="R76">
        <v>326.3245</v>
      </c>
      <c r="S76" t="s">
        <v>27</v>
      </c>
      <c r="T76" t="e">
        <f t="shared" si="1"/>
        <v>#NAME?</v>
      </c>
      <c r="U76">
        <v>3.9500000000000004E-3</v>
      </c>
      <c r="V76">
        <v>6.4599999999999996E-3</v>
      </c>
      <c r="W76">
        <v>5.6600000000000001E-3</v>
      </c>
      <c r="X76">
        <v>4.1099999999999999E-3</v>
      </c>
      <c r="Y76">
        <v>4.0600000000000002E-3</v>
      </c>
      <c r="Z76">
        <v>4.0000000000000001E-3</v>
      </c>
      <c r="AA76">
        <v>0</v>
      </c>
    </row>
    <row r="77" spans="1:27" x14ac:dyDescent="0.25">
      <c r="A77">
        <v>76.856009999999998</v>
      </c>
      <c r="B77">
        <v>26.22174</v>
      </c>
      <c r="C77">
        <v>22.728670000000001</v>
      </c>
      <c r="D77">
        <v>22.409949999999998</v>
      </c>
      <c r="E77">
        <v>26.314119999999999</v>
      </c>
      <c r="F77">
        <v>5.0360000000000002E-2</v>
      </c>
      <c r="G77">
        <v>0</v>
      </c>
      <c r="H77">
        <v>2.5699999999999998E-3</v>
      </c>
      <c r="I77">
        <v>0.35724</v>
      </c>
      <c r="J77">
        <v>0.10324</v>
      </c>
      <c r="K77">
        <v>-1.7950000000000001E-2</v>
      </c>
      <c r="L77">
        <v>1.05457</v>
      </c>
      <c r="M77">
        <v>3.9890000000000002E-2</v>
      </c>
      <c r="N77">
        <v>6.7150000000000001E-2</v>
      </c>
      <c r="O77">
        <v>105.43643</v>
      </c>
      <c r="P77">
        <v>0.75743000000000005</v>
      </c>
      <c r="Q77">
        <v>722.61302999999998</v>
      </c>
      <c r="R77">
        <v>323.19911000000002</v>
      </c>
      <c r="S77" t="s">
        <v>27</v>
      </c>
      <c r="T77" t="e">
        <f t="shared" si="1"/>
        <v>#NAME?</v>
      </c>
      <c r="U77">
        <v>3.96E-3</v>
      </c>
      <c r="V77">
        <v>6.4599999999999996E-3</v>
      </c>
      <c r="W77">
        <v>5.6600000000000001E-3</v>
      </c>
      <c r="X77">
        <v>4.1399999999999996E-3</v>
      </c>
      <c r="Y77">
        <v>4.0499999999999998E-3</v>
      </c>
      <c r="Z77">
        <v>4.0000000000000001E-3</v>
      </c>
      <c r="AA77">
        <v>0</v>
      </c>
    </row>
    <row r="78" spans="1:27" x14ac:dyDescent="0.25">
      <c r="A78">
        <v>77.856830000000002</v>
      </c>
      <c r="B78">
        <v>26.22109</v>
      </c>
      <c r="C78">
        <v>22.728380000000001</v>
      </c>
      <c r="D78">
        <v>22.409189999999999</v>
      </c>
      <c r="E78">
        <v>26.312670000000001</v>
      </c>
      <c r="F78">
        <v>5.0729999999999997E-2</v>
      </c>
      <c r="G78">
        <v>0</v>
      </c>
      <c r="H78">
        <v>2.5400000000000002E-3</v>
      </c>
      <c r="I78">
        <v>0.35808000000000001</v>
      </c>
      <c r="J78">
        <v>8.4489999999999996E-2</v>
      </c>
      <c r="K78">
        <v>-2.0799999999999999E-2</v>
      </c>
      <c r="L78">
        <v>1.0556700000000001</v>
      </c>
      <c r="M78">
        <v>3.2370000000000003E-2</v>
      </c>
      <c r="N78">
        <v>6.7739999999999995E-2</v>
      </c>
      <c r="O78">
        <v>105.68271</v>
      </c>
      <c r="P78">
        <v>0.75107000000000002</v>
      </c>
      <c r="Q78">
        <v>591.40396999999996</v>
      </c>
      <c r="R78">
        <v>325.57182</v>
      </c>
      <c r="S78" t="s">
        <v>27</v>
      </c>
      <c r="T78" t="e">
        <f t="shared" si="1"/>
        <v>#NAME?</v>
      </c>
      <c r="U78">
        <v>3.9500000000000004E-3</v>
      </c>
      <c r="V78">
        <v>6.4599999999999996E-3</v>
      </c>
      <c r="W78">
        <v>5.6600000000000001E-3</v>
      </c>
      <c r="X78">
        <v>4.1099999999999999E-3</v>
      </c>
      <c r="Y78">
        <v>4.0499999999999998E-3</v>
      </c>
      <c r="Z78">
        <v>4.0000000000000001E-3</v>
      </c>
      <c r="AA78">
        <v>0</v>
      </c>
    </row>
    <row r="79" spans="1:27" x14ac:dyDescent="0.25">
      <c r="A79">
        <v>78.85763</v>
      </c>
      <c r="B79">
        <v>26.221019999999999</v>
      </c>
      <c r="C79">
        <v>22.728760000000001</v>
      </c>
      <c r="D79">
        <v>22.40973</v>
      </c>
      <c r="E79">
        <v>26.311509999999998</v>
      </c>
      <c r="F79">
        <v>5.0880000000000002E-2</v>
      </c>
      <c r="G79">
        <v>0</v>
      </c>
      <c r="H79">
        <v>2.3900000000000002E-3</v>
      </c>
      <c r="I79">
        <v>0.35804000000000002</v>
      </c>
      <c r="J79">
        <v>9.9360000000000004E-2</v>
      </c>
      <c r="K79">
        <v>-2.1180000000000001E-2</v>
      </c>
      <c r="L79">
        <v>1.05894</v>
      </c>
      <c r="M79">
        <v>3.7609999999999998E-2</v>
      </c>
      <c r="N79">
        <v>6.7909999999999998E-2</v>
      </c>
      <c r="O79">
        <v>105.67146</v>
      </c>
      <c r="P79">
        <v>0.70409999999999995</v>
      </c>
      <c r="Q79">
        <v>695.47996999999998</v>
      </c>
      <c r="R79">
        <v>326.52314999999999</v>
      </c>
      <c r="S79" t="s">
        <v>27</v>
      </c>
      <c r="T79" t="e">
        <f t="shared" si="1"/>
        <v>#NAME?</v>
      </c>
      <c r="U79">
        <v>3.9500000000000004E-3</v>
      </c>
      <c r="V79">
        <v>6.4700000000000001E-3</v>
      </c>
      <c r="W79">
        <v>5.6600000000000001E-3</v>
      </c>
      <c r="X79">
        <v>4.13E-3</v>
      </c>
      <c r="Y79">
        <v>4.0499999999999998E-3</v>
      </c>
      <c r="Z79">
        <v>4.0000000000000001E-3</v>
      </c>
      <c r="AA79">
        <v>0</v>
      </c>
    </row>
    <row r="80" spans="1:27" x14ac:dyDescent="0.25">
      <c r="A80">
        <v>79.858249999999998</v>
      </c>
      <c r="B80">
        <v>26.220770000000002</v>
      </c>
      <c r="C80">
        <v>22.729030000000002</v>
      </c>
      <c r="D80">
        <v>22.410399999999999</v>
      </c>
      <c r="E80">
        <v>26.310279999999999</v>
      </c>
      <c r="F80">
        <v>5.0380000000000001E-2</v>
      </c>
      <c r="G80">
        <v>0</v>
      </c>
      <c r="H80">
        <v>3.29E-3</v>
      </c>
      <c r="I80">
        <v>0.35744999999999999</v>
      </c>
      <c r="J80">
        <v>9.4310000000000005E-2</v>
      </c>
      <c r="K80">
        <v>-2.1010000000000001E-2</v>
      </c>
      <c r="L80">
        <v>1.0551900000000001</v>
      </c>
      <c r="M80">
        <v>3.5310000000000001E-2</v>
      </c>
      <c r="N80">
        <v>6.7150000000000001E-2</v>
      </c>
      <c r="O80">
        <v>105.49747000000001</v>
      </c>
      <c r="P80">
        <v>0.96969000000000005</v>
      </c>
      <c r="Q80">
        <v>660.11752000000001</v>
      </c>
      <c r="R80">
        <v>323.31355000000002</v>
      </c>
      <c r="S80" t="s">
        <v>27</v>
      </c>
      <c r="T80" t="e">
        <f t="shared" si="1"/>
        <v>#NAME?</v>
      </c>
      <c r="U80">
        <v>3.9500000000000004E-3</v>
      </c>
      <c r="V80">
        <v>6.4599999999999996E-3</v>
      </c>
      <c r="W80">
        <v>5.6600000000000001E-3</v>
      </c>
      <c r="X80">
        <v>4.1200000000000004E-3</v>
      </c>
      <c r="Y80">
        <v>4.0600000000000002E-3</v>
      </c>
      <c r="Z80">
        <v>4.0000000000000001E-3</v>
      </c>
      <c r="AA80">
        <v>0</v>
      </c>
    </row>
    <row r="81" spans="1:27" x14ac:dyDescent="0.25">
      <c r="A81">
        <v>80.859740000000002</v>
      </c>
      <c r="B81">
        <v>26.219940000000001</v>
      </c>
      <c r="C81">
        <v>22.728670000000001</v>
      </c>
      <c r="D81">
        <v>22.409770000000002</v>
      </c>
      <c r="E81">
        <v>26.308910000000001</v>
      </c>
      <c r="F81">
        <v>5.0709999999999998E-2</v>
      </c>
      <c r="G81">
        <v>0</v>
      </c>
      <c r="H81">
        <v>2.8E-3</v>
      </c>
      <c r="I81">
        <v>0.35905999999999999</v>
      </c>
      <c r="J81">
        <v>8.3320000000000005E-2</v>
      </c>
      <c r="K81">
        <v>-2.3789999999999999E-2</v>
      </c>
      <c r="L81">
        <v>1.05623</v>
      </c>
      <c r="M81">
        <v>3.1009999999999999E-2</v>
      </c>
      <c r="N81">
        <v>6.7650000000000002E-2</v>
      </c>
      <c r="O81">
        <v>105.97383000000001</v>
      </c>
      <c r="P81">
        <v>0.82494999999999996</v>
      </c>
      <c r="Q81">
        <v>583.15412000000003</v>
      </c>
      <c r="R81">
        <v>325.41309000000001</v>
      </c>
      <c r="S81" t="s">
        <v>27</v>
      </c>
      <c r="T81" t="e">
        <f t="shared" si="1"/>
        <v>#NAME?</v>
      </c>
      <c r="U81">
        <v>3.9500000000000004E-3</v>
      </c>
      <c r="V81">
        <v>6.4599999999999996E-3</v>
      </c>
      <c r="W81">
        <v>5.6699999999999997E-3</v>
      </c>
      <c r="X81">
        <v>4.1099999999999999E-3</v>
      </c>
      <c r="Y81">
        <v>4.0600000000000002E-3</v>
      </c>
      <c r="Z81">
        <v>4.0000000000000001E-3</v>
      </c>
      <c r="AA81">
        <v>0</v>
      </c>
    </row>
    <row r="82" spans="1:27" x14ac:dyDescent="0.25">
      <c r="A82">
        <v>81.861220000000003</v>
      </c>
      <c r="B82">
        <v>26.220680000000002</v>
      </c>
      <c r="C82">
        <v>22.728539999999999</v>
      </c>
      <c r="D82">
        <v>22.409549999999999</v>
      </c>
      <c r="E82">
        <v>26.308160000000001</v>
      </c>
      <c r="F82">
        <v>5.1290000000000002E-2</v>
      </c>
      <c r="G82">
        <v>0</v>
      </c>
      <c r="H82">
        <v>2.7299999999999998E-3</v>
      </c>
      <c r="I82">
        <v>0.35891000000000001</v>
      </c>
      <c r="J82">
        <v>9.6920000000000006E-2</v>
      </c>
      <c r="K82">
        <v>-2.5919999999999999E-2</v>
      </c>
      <c r="L82">
        <v>1.0582499999999999</v>
      </c>
      <c r="M82">
        <v>3.5470000000000002E-2</v>
      </c>
      <c r="N82">
        <v>6.8440000000000001E-2</v>
      </c>
      <c r="O82">
        <v>105.92865999999999</v>
      </c>
      <c r="P82">
        <v>0.80505000000000004</v>
      </c>
      <c r="Q82">
        <v>678.32124999999996</v>
      </c>
      <c r="R82">
        <v>329.16064999999998</v>
      </c>
      <c r="S82" t="s">
        <v>27</v>
      </c>
      <c r="T82" t="e">
        <f t="shared" si="1"/>
        <v>#NAME?</v>
      </c>
      <c r="U82">
        <v>3.9399999999999999E-3</v>
      </c>
      <c r="V82">
        <v>6.4700000000000001E-3</v>
      </c>
      <c r="W82">
        <v>5.6699999999999997E-3</v>
      </c>
      <c r="X82">
        <v>4.13E-3</v>
      </c>
      <c r="Y82">
        <v>4.0499999999999998E-3</v>
      </c>
      <c r="Z82">
        <v>4.0000000000000001E-3</v>
      </c>
      <c r="AA82">
        <v>0</v>
      </c>
    </row>
    <row r="83" spans="1:27" x14ac:dyDescent="0.25">
      <c r="A83">
        <v>82.861249999999998</v>
      </c>
      <c r="B83">
        <v>26.22015</v>
      </c>
      <c r="C83">
        <v>22.729279999999999</v>
      </c>
      <c r="D83">
        <v>22.409559999999999</v>
      </c>
      <c r="E83">
        <v>26.30761</v>
      </c>
      <c r="F83">
        <v>5.0509999999999999E-2</v>
      </c>
      <c r="G83">
        <v>0</v>
      </c>
      <c r="H83">
        <v>2.8999999999999998E-3</v>
      </c>
      <c r="I83">
        <v>0.35658000000000001</v>
      </c>
      <c r="J83">
        <v>9.9940000000000001E-2</v>
      </c>
      <c r="K83">
        <v>-2.1069999999999998E-2</v>
      </c>
      <c r="L83">
        <v>1.05341</v>
      </c>
      <c r="M83">
        <v>3.6560000000000002E-2</v>
      </c>
      <c r="N83">
        <v>6.7549999999999999E-2</v>
      </c>
      <c r="O83">
        <v>105.23962</v>
      </c>
      <c r="P83">
        <v>0.85711000000000004</v>
      </c>
      <c r="Q83">
        <v>699.47375999999997</v>
      </c>
      <c r="R83">
        <v>324.12231000000003</v>
      </c>
      <c r="S83" t="s">
        <v>27</v>
      </c>
      <c r="T83" t="e">
        <f t="shared" si="1"/>
        <v>#NAME?</v>
      </c>
      <c r="U83">
        <v>3.9500000000000004E-3</v>
      </c>
      <c r="V83">
        <v>6.45E-3</v>
      </c>
      <c r="W83">
        <v>5.6499999999999996E-3</v>
      </c>
      <c r="X83">
        <v>4.13E-3</v>
      </c>
      <c r="Y83">
        <v>4.0600000000000002E-3</v>
      </c>
      <c r="Z83">
        <v>4.0000000000000001E-3</v>
      </c>
      <c r="AA83">
        <v>0</v>
      </c>
    </row>
    <row r="84" spans="1:27" x14ac:dyDescent="0.25">
      <c r="A84">
        <v>83.8613</v>
      </c>
      <c r="B84">
        <v>26.219169999999998</v>
      </c>
      <c r="C84">
        <v>22.72888</v>
      </c>
      <c r="D84">
        <v>22.410250000000001</v>
      </c>
      <c r="E84">
        <v>26.306460000000001</v>
      </c>
      <c r="F84">
        <v>5.0599999999999999E-2</v>
      </c>
      <c r="G84">
        <v>0</v>
      </c>
      <c r="H84">
        <v>2.2399999999999998E-3</v>
      </c>
      <c r="I84">
        <v>0.35704000000000002</v>
      </c>
      <c r="J84">
        <v>8.4199999999999997E-2</v>
      </c>
      <c r="K84">
        <v>-2.6409999999999999E-2</v>
      </c>
      <c r="L84">
        <v>1.05803</v>
      </c>
      <c r="M84">
        <v>3.074E-2</v>
      </c>
      <c r="N84">
        <v>6.744E-2</v>
      </c>
      <c r="O84">
        <v>105.37564999999999</v>
      </c>
      <c r="P84">
        <v>0.66247999999999996</v>
      </c>
      <c r="Q84">
        <v>589.27463</v>
      </c>
      <c r="R84">
        <v>324.68493000000001</v>
      </c>
      <c r="S84" t="s">
        <v>27</v>
      </c>
      <c r="T84" t="e">
        <f t="shared" si="1"/>
        <v>#NAME?</v>
      </c>
      <c r="U84">
        <v>3.9399999999999999E-3</v>
      </c>
      <c r="V84">
        <v>6.4700000000000001E-3</v>
      </c>
      <c r="W84">
        <v>5.6600000000000001E-3</v>
      </c>
      <c r="X84">
        <v>4.1099999999999999E-3</v>
      </c>
      <c r="Y84">
        <v>4.0499999999999998E-3</v>
      </c>
      <c r="Z84">
        <v>4.0000000000000001E-3</v>
      </c>
      <c r="AA84">
        <v>0</v>
      </c>
    </row>
    <row r="85" spans="1:27" x14ac:dyDescent="0.25">
      <c r="A85">
        <v>84.8626</v>
      </c>
      <c r="B85">
        <v>26.21866</v>
      </c>
      <c r="C85">
        <v>22.72917</v>
      </c>
      <c r="D85">
        <v>22.40944</v>
      </c>
      <c r="E85">
        <v>26.30613</v>
      </c>
      <c r="F85">
        <v>5.0410000000000003E-2</v>
      </c>
      <c r="G85">
        <v>0</v>
      </c>
      <c r="H85">
        <v>3.13E-3</v>
      </c>
      <c r="I85">
        <v>0.3589</v>
      </c>
      <c r="J85">
        <v>9.8750000000000004E-2</v>
      </c>
      <c r="K85">
        <v>-1.9519999999999999E-2</v>
      </c>
      <c r="L85">
        <v>1.05352</v>
      </c>
      <c r="M85">
        <v>3.6130000000000002E-2</v>
      </c>
      <c r="N85">
        <v>6.7419999999999994E-2</v>
      </c>
      <c r="O85">
        <v>105.92394</v>
      </c>
      <c r="P85">
        <v>0.92281999999999997</v>
      </c>
      <c r="Q85">
        <v>691.10694000000001</v>
      </c>
      <c r="R85">
        <v>323.49941999999999</v>
      </c>
      <c r="S85" t="s">
        <v>27</v>
      </c>
      <c r="T85" t="e">
        <f t="shared" si="1"/>
        <v>#NAME?</v>
      </c>
      <c r="U85">
        <v>3.96E-3</v>
      </c>
      <c r="V85">
        <v>6.4599999999999996E-3</v>
      </c>
      <c r="W85">
        <v>5.6699999999999997E-3</v>
      </c>
      <c r="X85">
        <v>4.13E-3</v>
      </c>
      <c r="Y85">
        <v>4.0600000000000002E-3</v>
      </c>
      <c r="Z85">
        <v>4.0000000000000001E-3</v>
      </c>
      <c r="AA85">
        <v>0</v>
      </c>
    </row>
    <row r="86" spans="1:27" x14ac:dyDescent="0.25">
      <c r="A86">
        <v>85.863839999999996</v>
      </c>
      <c r="B86">
        <v>26.217739999999999</v>
      </c>
      <c r="C86">
        <v>22.72946</v>
      </c>
      <c r="D86">
        <v>22.409859999999998</v>
      </c>
      <c r="E86">
        <v>26.306380000000001</v>
      </c>
      <c r="F86">
        <v>5.0950000000000002E-2</v>
      </c>
      <c r="G86">
        <v>0</v>
      </c>
      <c r="H86">
        <v>2.16E-3</v>
      </c>
      <c r="I86">
        <v>0.35803000000000001</v>
      </c>
      <c r="J86">
        <v>8.7679999999999994E-2</v>
      </c>
      <c r="K86">
        <v>-2.3230000000000001E-2</v>
      </c>
      <c r="L86">
        <v>1.05426</v>
      </c>
      <c r="M86">
        <v>3.2509999999999997E-2</v>
      </c>
      <c r="N86">
        <v>6.812E-2</v>
      </c>
      <c r="O86">
        <v>105.66943999999999</v>
      </c>
      <c r="P86">
        <v>0.63821000000000006</v>
      </c>
      <c r="Q86">
        <v>613.65399000000002</v>
      </c>
      <c r="R86">
        <v>326.98694999999998</v>
      </c>
      <c r="S86" t="s">
        <v>27</v>
      </c>
      <c r="T86" t="e">
        <f t="shared" si="1"/>
        <v>#NAME?</v>
      </c>
      <c r="U86">
        <v>3.9500000000000004E-3</v>
      </c>
      <c r="V86">
        <v>6.4599999999999996E-3</v>
      </c>
      <c r="W86">
        <v>5.6600000000000001E-3</v>
      </c>
      <c r="X86">
        <v>4.1200000000000004E-3</v>
      </c>
      <c r="Y86">
        <v>4.0499999999999998E-3</v>
      </c>
      <c r="Z86">
        <v>4.0000000000000001E-3</v>
      </c>
      <c r="AA86">
        <v>0</v>
      </c>
    </row>
    <row r="87" spans="1:27" x14ac:dyDescent="0.25">
      <c r="A87">
        <v>86.863529999999997</v>
      </c>
      <c r="B87">
        <v>26.217639999999999</v>
      </c>
      <c r="C87">
        <v>22.729679999999998</v>
      </c>
      <c r="D87">
        <v>22.41028</v>
      </c>
      <c r="E87">
        <v>26.305099999999999</v>
      </c>
      <c r="F87">
        <v>5.0340000000000003E-2</v>
      </c>
      <c r="G87">
        <v>0</v>
      </c>
      <c r="H87">
        <v>2.7899999999999999E-3</v>
      </c>
      <c r="I87">
        <v>0.35766999999999999</v>
      </c>
      <c r="J87">
        <v>8.5830000000000004E-2</v>
      </c>
      <c r="K87">
        <v>-2.3369999999999998E-2</v>
      </c>
      <c r="L87">
        <v>1.05907</v>
      </c>
      <c r="M87">
        <v>3.1399999999999997E-2</v>
      </c>
      <c r="N87">
        <v>6.7250000000000004E-2</v>
      </c>
      <c r="O87">
        <v>105.56356</v>
      </c>
      <c r="P87">
        <v>0.82352999999999998</v>
      </c>
      <c r="Q87">
        <v>600.70236</v>
      </c>
      <c r="R87">
        <v>323.02496000000002</v>
      </c>
      <c r="S87" t="s">
        <v>27</v>
      </c>
      <c r="T87" t="e">
        <f t="shared" si="1"/>
        <v>#NAME?</v>
      </c>
      <c r="U87">
        <v>3.9500000000000004E-3</v>
      </c>
      <c r="V87">
        <v>6.4700000000000001E-3</v>
      </c>
      <c r="W87">
        <v>5.6600000000000001E-3</v>
      </c>
      <c r="X87">
        <v>4.1099999999999999E-3</v>
      </c>
      <c r="Y87">
        <v>4.0600000000000002E-3</v>
      </c>
      <c r="Z87">
        <v>4.0000000000000001E-3</v>
      </c>
      <c r="AA87">
        <v>0</v>
      </c>
    </row>
    <row r="88" spans="1:27" x14ac:dyDescent="0.25">
      <c r="A88">
        <v>87.865139999999997</v>
      </c>
      <c r="B88">
        <v>26.217659999999999</v>
      </c>
      <c r="C88">
        <v>22.729649999999999</v>
      </c>
      <c r="D88">
        <v>22.410080000000001</v>
      </c>
      <c r="E88">
        <v>26.30256</v>
      </c>
      <c r="F88">
        <v>5.0790000000000002E-2</v>
      </c>
      <c r="G88">
        <v>0</v>
      </c>
      <c r="H88">
        <v>2.7299999999999998E-3</v>
      </c>
      <c r="I88">
        <v>0.35724</v>
      </c>
      <c r="J88">
        <v>8.7300000000000003E-2</v>
      </c>
      <c r="K88">
        <v>-2.4060000000000002E-2</v>
      </c>
      <c r="L88">
        <v>1.0583100000000001</v>
      </c>
      <c r="M88">
        <v>3.1009999999999999E-2</v>
      </c>
      <c r="N88">
        <v>6.7900000000000002E-2</v>
      </c>
      <c r="O88">
        <v>105.43557</v>
      </c>
      <c r="P88">
        <v>0.80564000000000002</v>
      </c>
      <c r="Q88">
        <v>610.95693000000006</v>
      </c>
      <c r="R88">
        <v>325.93977999999998</v>
      </c>
      <c r="S88" t="s">
        <v>27</v>
      </c>
      <c r="T88" t="e">
        <f t="shared" si="1"/>
        <v>#NAME?</v>
      </c>
      <c r="U88">
        <v>3.9500000000000004E-3</v>
      </c>
      <c r="V88">
        <v>6.4700000000000001E-3</v>
      </c>
      <c r="W88">
        <v>5.6600000000000001E-3</v>
      </c>
      <c r="X88">
        <v>4.1200000000000004E-3</v>
      </c>
      <c r="Y88">
        <v>4.0499999999999998E-3</v>
      </c>
      <c r="Z88">
        <v>4.0000000000000001E-3</v>
      </c>
      <c r="AA88">
        <v>0</v>
      </c>
    </row>
    <row r="89" spans="1:27" x14ac:dyDescent="0.25">
      <c r="A89">
        <v>88.868309999999994</v>
      </c>
      <c r="B89">
        <v>26.217479999999998</v>
      </c>
      <c r="C89">
        <v>22.730160000000001</v>
      </c>
      <c r="D89">
        <v>22.410299999999999</v>
      </c>
      <c r="E89">
        <v>26.300879999999999</v>
      </c>
      <c r="F89">
        <v>5.0439999999999999E-2</v>
      </c>
      <c r="G89">
        <v>0</v>
      </c>
      <c r="H89">
        <v>2.5600000000000002E-3</v>
      </c>
      <c r="I89">
        <v>0.35718</v>
      </c>
      <c r="J89">
        <v>7.3139999999999997E-2</v>
      </c>
      <c r="K89">
        <v>-2.5350000000000001E-2</v>
      </c>
      <c r="L89">
        <v>1.0565100000000001</v>
      </c>
      <c r="M89">
        <v>2.5520000000000001E-2</v>
      </c>
      <c r="N89">
        <v>6.7479999999999998E-2</v>
      </c>
      <c r="O89">
        <v>105.41739</v>
      </c>
      <c r="P89">
        <v>0.75507999999999997</v>
      </c>
      <c r="Q89">
        <v>511.87713000000002</v>
      </c>
      <c r="R89">
        <v>323.66419999999999</v>
      </c>
      <c r="S89" t="s">
        <v>27</v>
      </c>
      <c r="T89" t="e">
        <f t="shared" si="1"/>
        <v>#NAME?</v>
      </c>
      <c r="U89">
        <v>3.9399999999999999E-3</v>
      </c>
      <c r="V89">
        <v>6.4599999999999996E-3</v>
      </c>
      <c r="W89">
        <v>5.6600000000000001E-3</v>
      </c>
      <c r="X89">
        <v>4.1000000000000003E-3</v>
      </c>
      <c r="Y89">
        <v>4.0499999999999998E-3</v>
      </c>
      <c r="Z89">
        <v>4.0000000000000001E-3</v>
      </c>
      <c r="AA89">
        <v>0</v>
      </c>
    </row>
    <row r="90" spans="1:27" x14ac:dyDescent="0.25">
      <c r="A90">
        <v>89.869020000000006</v>
      </c>
      <c r="B90">
        <v>26.218109999999999</v>
      </c>
      <c r="C90">
        <v>22.72963</v>
      </c>
      <c r="D90">
        <v>22.410060000000001</v>
      </c>
      <c r="E90">
        <v>26.30067</v>
      </c>
      <c r="F90">
        <v>5.0369999999999998E-2</v>
      </c>
      <c r="G90">
        <v>0</v>
      </c>
      <c r="H90">
        <v>1.9400000000000001E-3</v>
      </c>
      <c r="I90">
        <v>0.35658000000000001</v>
      </c>
      <c r="J90">
        <v>8.2199999999999995E-2</v>
      </c>
      <c r="K90">
        <v>-2.5080000000000002E-2</v>
      </c>
      <c r="L90">
        <v>1.0608500000000001</v>
      </c>
      <c r="M90">
        <v>2.8389999999999999E-2</v>
      </c>
      <c r="N90">
        <v>6.7330000000000001E-2</v>
      </c>
      <c r="O90">
        <v>105.23947</v>
      </c>
      <c r="P90">
        <v>0.57369999999999999</v>
      </c>
      <c r="Q90">
        <v>575.26639</v>
      </c>
      <c r="R90">
        <v>323.20686999999998</v>
      </c>
      <c r="S90" t="s">
        <v>27</v>
      </c>
      <c r="T90" t="e">
        <f t="shared" si="1"/>
        <v>#NAME?</v>
      </c>
      <c r="U90">
        <v>3.9399999999999999E-3</v>
      </c>
      <c r="V90">
        <v>6.4700000000000001E-3</v>
      </c>
      <c r="W90">
        <v>5.6499999999999996E-3</v>
      </c>
      <c r="X90">
        <v>4.1099999999999999E-3</v>
      </c>
      <c r="Y90">
        <v>4.0400000000000002E-3</v>
      </c>
      <c r="Z90">
        <v>4.0000000000000001E-3</v>
      </c>
      <c r="AA90">
        <v>0</v>
      </c>
    </row>
    <row r="91" spans="1:27" x14ac:dyDescent="0.25">
      <c r="A91">
        <v>90.87003</v>
      </c>
      <c r="B91">
        <v>26.21744</v>
      </c>
      <c r="C91">
        <v>22.730370000000001</v>
      </c>
      <c r="D91">
        <v>22.411100000000001</v>
      </c>
      <c r="E91">
        <v>26.299579999999999</v>
      </c>
      <c r="F91">
        <v>5.0840000000000003E-2</v>
      </c>
      <c r="G91">
        <v>0</v>
      </c>
      <c r="H91">
        <v>2.4499999999999999E-3</v>
      </c>
      <c r="I91">
        <v>0.35843000000000003</v>
      </c>
      <c r="J91">
        <v>9.2240000000000003E-2</v>
      </c>
      <c r="K91">
        <v>-2.1409999999999998E-2</v>
      </c>
      <c r="L91">
        <v>1.05566</v>
      </c>
      <c r="M91">
        <v>3.1690000000000003E-2</v>
      </c>
      <c r="N91">
        <v>6.7900000000000002E-2</v>
      </c>
      <c r="O91">
        <v>105.78543000000001</v>
      </c>
      <c r="P91">
        <v>0.72436</v>
      </c>
      <c r="Q91">
        <v>645.47159999999997</v>
      </c>
      <c r="R91">
        <v>326.25089000000003</v>
      </c>
      <c r="S91" t="s">
        <v>27</v>
      </c>
      <c r="T91" t="e">
        <f t="shared" si="1"/>
        <v>#NAME?</v>
      </c>
      <c r="U91">
        <v>3.9500000000000004E-3</v>
      </c>
      <c r="V91">
        <v>6.4599999999999996E-3</v>
      </c>
      <c r="W91">
        <v>5.6600000000000001E-3</v>
      </c>
      <c r="X91">
        <v>4.1200000000000004E-3</v>
      </c>
      <c r="Y91">
        <v>4.0499999999999998E-3</v>
      </c>
      <c r="Z91">
        <v>4.0000000000000001E-3</v>
      </c>
      <c r="AA91">
        <v>0</v>
      </c>
    </row>
    <row r="92" spans="1:27" x14ac:dyDescent="0.25">
      <c r="A92">
        <v>91.871480000000005</v>
      </c>
      <c r="B92">
        <v>26.216390000000001</v>
      </c>
      <c r="C92">
        <v>22.730149999999998</v>
      </c>
      <c r="D92">
        <v>22.410679999999999</v>
      </c>
      <c r="E92">
        <v>26.298929999999999</v>
      </c>
      <c r="F92">
        <v>5.0200000000000002E-2</v>
      </c>
      <c r="G92">
        <v>0</v>
      </c>
      <c r="H92">
        <v>2.5400000000000002E-3</v>
      </c>
      <c r="I92">
        <v>0.35832999999999998</v>
      </c>
      <c r="J92">
        <v>6.8589999999999998E-2</v>
      </c>
      <c r="K92">
        <v>-2.547E-2</v>
      </c>
      <c r="L92">
        <v>1.05637</v>
      </c>
      <c r="M92">
        <v>2.368E-2</v>
      </c>
      <c r="N92">
        <v>6.7080000000000001E-2</v>
      </c>
      <c r="O92">
        <v>105.75769</v>
      </c>
      <c r="P92">
        <v>0.75022999999999995</v>
      </c>
      <c r="Q92">
        <v>480.00635999999997</v>
      </c>
      <c r="R92">
        <v>322.13387999999998</v>
      </c>
      <c r="S92" t="s">
        <v>27</v>
      </c>
      <c r="T92" t="e">
        <f t="shared" si="1"/>
        <v>#NAME?</v>
      </c>
      <c r="U92">
        <v>3.9399999999999999E-3</v>
      </c>
      <c r="V92">
        <v>6.4599999999999996E-3</v>
      </c>
      <c r="W92">
        <v>5.6600000000000001E-3</v>
      </c>
      <c r="X92">
        <v>4.0899999999999999E-3</v>
      </c>
      <c r="Y92">
        <v>4.0499999999999998E-3</v>
      </c>
      <c r="Z92">
        <v>4.0000000000000001E-3</v>
      </c>
      <c r="AA92">
        <v>0</v>
      </c>
    </row>
    <row r="93" spans="1:27" x14ac:dyDescent="0.25">
      <c r="A93">
        <v>92.87115</v>
      </c>
      <c r="B93">
        <v>26.217040000000001</v>
      </c>
      <c r="C93">
        <v>22.729019999999998</v>
      </c>
      <c r="D93">
        <v>22.409990000000001</v>
      </c>
      <c r="E93">
        <v>26.29759</v>
      </c>
      <c r="F93">
        <v>5.0540000000000002E-2</v>
      </c>
      <c r="G93">
        <v>0</v>
      </c>
      <c r="H93">
        <v>2.7200000000000002E-3</v>
      </c>
      <c r="I93">
        <v>0.35942000000000002</v>
      </c>
      <c r="J93">
        <v>9.2600000000000002E-2</v>
      </c>
      <c r="K93">
        <v>-1.9099999999999999E-2</v>
      </c>
      <c r="L93">
        <v>1.0590900000000001</v>
      </c>
      <c r="M93">
        <v>3.1199999999999999E-2</v>
      </c>
      <c r="N93">
        <v>6.7449999999999996E-2</v>
      </c>
      <c r="O93">
        <v>106.07995</v>
      </c>
      <c r="P93">
        <v>0.80200000000000005</v>
      </c>
      <c r="Q93">
        <v>647.97253000000001</v>
      </c>
      <c r="R93">
        <v>324.35383000000002</v>
      </c>
      <c r="S93" t="s">
        <v>27</v>
      </c>
      <c r="T93" t="e">
        <f t="shared" si="1"/>
        <v>#NAME?</v>
      </c>
      <c r="U93">
        <v>3.96E-3</v>
      </c>
      <c r="V93">
        <v>6.4700000000000001E-3</v>
      </c>
      <c r="W93">
        <v>5.6699999999999997E-3</v>
      </c>
      <c r="X93">
        <v>4.1200000000000004E-3</v>
      </c>
      <c r="Y93">
        <v>4.0499999999999998E-3</v>
      </c>
      <c r="Z93">
        <v>4.0000000000000001E-3</v>
      </c>
      <c r="AA93">
        <v>0</v>
      </c>
    </row>
    <row r="94" spans="1:27" x14ac:dyDescent="0.25">
      <c r="A94">
        <v>93.871430000000004</v>
      </c>
      <c r="B94">
        <v>26.21725</v>
      </c>
      <c r="C94">
        <v>22.730260000000001</v>
      </c>
      <c r="D94">
        <v>22.40972</v>
      </c>
      <c r="E94">
        <v>26.298829999999999</v>
      </c>
      <c r="F94">
        <v>5.0250000000000003E-2</v>
      </c>
      <c r="G94">
        <v>0</v>
      </c>
      <c r="H94">
        <v>2.3800000000000002E-3</v>
      </c>
      <c r="I94">
        <v>0.35693000000000003</v>
      </c>
      <c r="J94">
        <v>9.9320000000000006E-2</v>
      </c>
      <c r="K94">
        <v>-2.571E-2</v>
      </c>
      <c r="L94">
        <v>1.0566899999999999</v>
      </c>
      <c r="M94">
        <v>3.3890000000000003E-2</v>
      </c>
      <c r="N94">
        <v>6.7379999999999995E-2</v>
      </c>
      <c r="O94">
        <v>105.34435999999999</v>
      </c>
      <c r="P94">
        <v>0.70337000000000005</v>
      </c>
      <c r="Q94">
        <v>695.04301999999996</v>
      </c>
      <c r="R94">
        <v>322.48881999999998</v>
      </c>
      <c r="S94" t="s">
        <v>27</v>
      </c>
      <c r="T94" t="e">
        <f t="shared" si="1"/>
        <v>#NAME?</v>
      </c>
      <c r="U94">
        <v>3.9399999999999999E-3</v>
      </c>
      <c r="V94">
        <v>6.4599999999999996E-3</v>
      </c>
      <c r="W94">
        <v>5.6600000000000001E-3</v>
      </c>
      <c r="X94">
        <v>4.13E-3</v>
      </c>
      <c r="Y94">
        <v>4.0499999999999998E-3</v>
      </c>
      <c r="Z94">
        <v>4.0000000000000001E-3</v>
      </c>
      <c r="AA94">
        <v>0</v>
      </c>
    </row>
    <row r="95" spans="1:27" x14ac:dyDescent="0.25">
      <c r="A95">
        <v>94.872990000000001</v>
      </c>
      <c r="B95">
        <v>26.21678</v>
      </c>
      <c r="C95">
        <v>22.729209999999998</v>
      </c>
      <c r="D95">
        <v>22.41103</v>
      </c>
      <c r="E95">
        <v>26.29785</v>
      </c>
      <c r="F95">
        <v>5.0750000000000003E-2</v>
      </c>
      <c r="G95">
        <v>0</v>
      </c>
      <c r="H95">
        <v>2.6099999999999999E-3</v>
      </c>
      <c r="I95">
        <v>0.35830000000000001</v>
      </c>
      <c r="J95">
        <v>8.5279999999999995E-2</v>
      </c>
      <c r="K95">
        <v>-2.5180000000000001E-2</v>
      </c>
      <c r="L95">
        <v>1.05925</v>
      </c>
      <c r="M95">
        <v>2.8920000000000001E-2</v>
      </c>
      <c r="N95">
        <v>6.7549999999999999E-2</v>
      </c>
      <c r="O95">
        <v>105.74939000000001</v>
      </c>
      <c r="P95">
        <v>0.77061999999999997</v>
      </c>
      <c r="Q95">
        <v>596.77620000000002</v>
      </c>
      <c r="R95">
        <v>325.70674000000002</v>
      </c>
      <c r="S95" t="s">
        <v>27</v>
      </c>
      <c r="T95" t="e">
        <f t="shared" si="1"/>
        <v>#NAME?</v>
      </c>
      <c r="U95">
        <v>3.9399999999999999E-3</v>
      </c>
      <c r="V95">
        <v>6.4700000000000001E-3</v>
      </c>
      <c r="W95">
        <v>5.6600000000000001E-3</v>
      </c>
      <c r="X95">
        <v>4.1099999999999999E-3</v>
      </c>
      <c r="Y95">
        <v>4.0499999999999998E-3</v>
      </c>
      <c r="Z95">
        <v>4.0000000000000001E-3</v>
      </c>
      <c r="AA95">
        <v>0</v>
      </c>
    </row>
    <row r="96" spans="1:27" x14ac:dyDescent="0.25">
      <c r="A96">
        <v>95.873660000000001</v>
      </c>
      <c r="B96">
        <v>26.218039999999998</v>
      </c>
      <c r="C96">
        <v>22.730049999999999</v>
      </c>
      <c r="D96">
        <v>22.41048</v>
      </c>
      <c r="E96">
        <v>26.298200000000001</v>
      </c>
      <c r="F96">
        <v>5.0689999999999999E-2</v>
      </c>
      <c r="G96">
        <v>0</v>
      </c>
      <c r="H96">
        <v>2.5899999999999999E-3</v>
      </c>
      <c r="I96">
        <v>0.35772999999999999</v>
      </c>
      <c r="J96">
        <v>8.3729999999999999E-2</v>
      </c>
      <c r="K96">
        <v>-1.9820000000000001E-2</v>
      </c>
      <c r="L96">
        <v>1.0595300000000001</v>
      </c>
      <c r="M96">
        <v>2.8080000000000001E-2</v>
      </c>
      <c r="N96">
        <v>6.7769999999999997E-2</v>
      </c>
      <c r="O96">
        <v>105.58147</v>
      </c>
      <c r="P96">
        <v>0.76563000000000003</v>
      </c>
      <c r="Q96">
        <v>585.94001000000003</v>
      </c>
      <c r="R96">
        <v>325.32292000000001</v>
      </c>
      <c r="S96" t="s">
        <v>27</v>
      </c>
      <c r="T96" t="e">
        <f t="shared" si="1"/>
        <v>#NAME?</v>
      </c>
      <c r="U96">
        <v>3.96E-3</v>
      </c>
      <c r="V96">
        <v>6.4700000000000001E-3</v>
      </c>
      <c r="W96">
        <v>5.6600000000000001E-3</v>
      </c>
      <c r="X96">
        <v>4.1099999999999999E-3</v>
      </c>
      <c r="Y96">
        <v>4.0499999999999998E-3</v>
      </c>
      <c r="Z96">
        <v>4.0000000000000001E-3</v>
      </c>
      <c r="AA96">
        <v>0</v>
      </c>
    </row>
    <row r="97" spans="1:27" x14ac:dyDescent="0.25">
      <c r="A97">
        <v>96.872919999999993</v>
      </c>
      <c r="B97">
        <v>26.217569999999998</v>
      </c>
      <c r="C97">
        <v>22.730329999999999</v>
      </c>
      <c r="D97">
        <v>22.411439999999999</v>
      </c>
      <c r="E97">
        <v>26.29935</v>
      </c>
      <c r="F97">
        <v>5.0259999999999999E-2</v>
      </c>
      <c r="G97">
        <v>0</v>
      </c>
      <c r="H97">
        <v>2.8E-3</v>
      </c>
      <c r="I97">
        <v>0.35603000000000001</v>
      </c>
      <c r="J97">
        <v>8.7679999999999994E-2</v>
      </c>
      <c r="K97">
        <v>-2.7390000000000001E-2</v>
      </c>
      <c r="L97">
        <v>1.0561100000000001</v>
      </c>
      <c r="M97">
        <v>2.9989999999999999E-2</v>
      </c>
      <c r="N97">
        <v>6.7040000000000002E-2</v>
      </c>
      <c r="O97">
        <v>105.07706</v>
      </c>
      <c r="P97">
        <v>0.82657999999999998</v>
      </c>
      <c r="Q97">
        <v>613.56221000000005</v>
      </c>
      <c r="R97">
        <v>322.52179000000001</v>
      </c>
      <c r="S97" t="s">
        <v>27</v>
      </c>
      <c r="T97" t="e">
        <f t="shared" si="1"/>
        <v>#NAME?</v>
      </c>
      <c r="U97">
        <v>3.9399999999999999E-3</v>
      </c>
      <c r="V97">
        <v>6.4599999999999996E-3</v>
      </c>
      <c r="W97">
        <v>5.6499999999999996E-3</v>
      </c>
      <c r="X97">
        <v>4.1200000000000004E-3</v>
      </c>
      <c r="Y97">
        <v>4.0600000000000002E-3</v>
      </c>
      <c r="Z97">
        <v>4.0000000000000001E-3</v>
      </c>
      <c r="AA97">
        <v>0</v>
      </c>
    </row>
    <row r="98" spans="1:27" x14ac:dyDescent="0.25">
      <c r="A98">
        <v>97.874300000000005</v>
      </c>
      <c r="B98">
        <v>26.216360000000002</v>
      </c>
      <c r="C98">
        <v>22.72974</v>
      </c>
      <c r="D98">
        <v>22.411439999999999</v>
      </c>
      <c r="E98">
        <v>26.299430000000001</v>
      </c>
      <c r="F98">
        <v>5.067E-2</v>
      </c>
      <c r="G98">
        <v>0</v>
      </c>
      <c r="H98">
        <v>2.3700000000000001E-3</v>
      </c>
      <c r="I98">
        <v>0.35636000000000001</v>
      </c>
      <c r="J98">
        <v>8.4239999999999995E-2</v>
      </c>
      <c r="K98">
        <v>-2.1819999999999999E-2</v>
      </c>
      <c r="L98">
        <v>1.0578099999999999</v>
      </c>
      <c r="M98">
        <v>2.9270000000000001E-2</v>
      </c>
      <c r="N98">
        <v>6.7460000000000006E-2</v>
      </c>
      <c r="O98">
        <v>105.17636</v>
      </c>
      <c r="P98">
        <v>0.69854000000000005</v>
      </c>
      <c r="Q98">
        <v>589.50334999999995</v>
      </c>
      <c r="R98">
        <v>325.15273000000002</v>
      </c>
      <c r="S98" t="s">
        <v>27</v>
      </c>
      <c r="T98" t="e">
        <f t="shared" si="1"/>
        <v>#NAME?</v>
      </c>
      <c r="U98">
        <v>3.9500000000000004E-3</v>
      </c>
      <c r="V98">
        <v>6.4700000000000001E-3</v>
      </c>
      <c r="W98">
        <v>5.6499999999999996E-3</v>
      </c>
      <c r="X98">
        <v>4.1099999999999999E-3</v>
      </c>
      <c r="Y98">
        <v>4.0499999999999998E-3</v>
      </c>
      <c r="Z98">
        <v>4.0000000000000001E-3</v>
      </c>
      <c r="AA98">
        <v>0</v>
      </c>
    </row>
    <row r="99" spans="1:27" x14ac:dyDescent="0.25">
      <c r="A99">
        <v>98.875699999999995</v>
      </c>
      <c r="B99">
        <v>26.21612</v>
      </c>
      <c r="C99">
        <v>22.73001</v>
      </c>
      <c r="D99">
        <v>22.41084</v>
      </c>
      <c r="E99">
        <v>26.298929999999999</v>
      </c>
      <c r="F99">
        <v>5.0720000000000001E-2</v>
      </c>
      <c r="G99">
        <v>0</v>
      </c>
      <c r="H99">
        <v>2.65E-3</v>
      </c>
      <c r="I99">
        <v>0.35641</v>
      </c>
      <c r="J99">
        <v>7.7719999999999997E-2</v>
      </c>
      <c r="K99">
        <v>-2.469E-2</v>
      </c>
      <c r="L99">
        <v>1.05627</v>
      </c>
      <c r="M99">
        <v>2.6919999999999999E-2</v>
      </c>
      <c r="N99">
        <v>6.7720000000000002E-2</v>
      </c>
      <c r="O99">
        <v>105.19176</v>
      </c>
      <c r="P99">
        <v>0.78154000000000001</v>
      </c>
      <c r="Q99">
        <v>543.87075000000004</v>
      </c>
      <c r="R99">
        <v>325.48201999999998</v>
      </c>
      <c r="S99" t="s">
        <v>27</v>
      </c>
      <c r="T99" t="e">
        <f t="shared" si="1"/>
        <v>#NAME?</v>
      </c>
      <c r="U99">
        <v>3.9399999999999999E-3</v>
      </c>
      <c r="V99">
        <v>6.4599999999999996E-3</v>
      </c>
      <c r="W99">
        <v>5.6499999999999996E-3</v>
      </c>
      <c r="X99">
        <v>4.1000000000000003E-3</v>
      </c>
      <c r="Y99">
        <v>4.0499999999999998E-3</v>
      </c>
      <c r="Z99">
        <v>4.0000000000000001E-3</v>
      </c>
      <c r="AA99">
        <v>0</v>
      </c>
    </row>
    <row r="100" spans="1:27" x14ac:dyDescent="0.25">
      <c r="A100">
        <v>99.876350000000002</v>
      </c>
      <c r="B100">
        <v>26.215920000000001</v>
      </c>
      <c r="C100">
        <v>22.730180000000001</v>
      </c>
      <c r="D100">
        <v>22.410699999999999</v>
      </c>
      <c r="E100">
        <v>26.29759</v>
      </c>
      <c r="F100">
        <v>5.024E-2</v>
      </c>
      <c r="G100">
        <v>0</v>
      </c>
      <c r="H100">
        <v>2.7399999999999998E-3</v>
      </c>
      <c r="I100">
        <v>0.35824</v>
      </c>
      <c r="J100">
        <v>8.0979999999999996E-2</v>
      </c>
      <c r="K100">
        <v>-2.401E-2</v>
      </c>
      <c r="L100">
        <v>1.0563100000000001</v>
      </c>
      <c r="M100">
        <v>2.767E-2</v>
      </c>
      <c r="N100">
        <v>6.7140000000000005E-2</v>
      </c>
      <c r="O100">
        <v>105.73096</v>
      </c>
      <c r="P100">
        <v>0.80832000000000004</v>
      </c>
      <c r="Q100">
        <v>566.67021</v>
      </c>
      <c r="R100">
        <v>322.39618999999999</v>
      </c>
      <c r="S100" t="s">
        <v>27</v>
      </c>
      <c r="T100" t="e">
        <f t="shared" si="1"/>
        <v>#NAME?</v>
      </c>
      <c r="U100">
        <v>3.9500000000000004E-3</v>
      </c>
      <c r="V100">
        <v>6.4599999999999996E-3</v>
      </c>
      <c r="W100">
        <v>5.6600000000000001E-3</v>
      </c>
      <c r="X100">
        <v>4.1099999999999999E-3</v>
      </c>
      <c r="Y100">
        <v>4.0499999999999998E-3</v>
      </c>
      <c r="Z100">
        <v>4.0000000000000001E-3</v>
      </c>
      <c r="AA100">
        <v>0</v>
      </c>
    </row>
    <row r="101" spans="1:27" x14ac:dyDescent="0.25">
      <c r="A101">
        <v>100.87643</v>
      </c>
      <c r="B101">
        <v>26.215730000000001</v>
      </c>
      <c r="C101">
        <v>22.729790000000001</v>
      </c>
      <c r="D101">
        <v>22.41113</v>
      </c>
      <c r="E101">
        <v>26.295829999999999</v>
      </c>
      <c r="F101">
        <v>5.0299999999999997E-2</v>
      </c>
      <c r="G101">
        <v>0</v>
      </c>
      <c r="H101">
        <v>2.4399999999999999E-3</v>
      </c>
      <c r="I101">
        <v>0.35655999999999999</v>
      </c>
      <c r="J101">
        <v>7.8969999999999999E-2</v>
      </c>
      <c r="K101">
        <v>-2.0789999999999999E-2</v>
      </c>
      <c r="L101">
        <v>1.05562</v>
      </c>
      <c r="M101">
        <v>2.6460000000000001E-2</v>
      </c>
      <c r="N101">
        <v>6.7049999999999998E-2</v>
      </c>
      <c r="O101">
        <v>105.23528</v>
      </c>
      <c r="P101">
        <v>0.72150999999999998</v>
      </c>
      <c r="Q101">
        <v>552.57366000000002</v>
      </c>
      <c r="R101">
        <v>322.79325</v>
      </c>
      <c r="S101" t="s">
        <v>27</v>
      </c>
      <c r="T101" t="e">
        <f t="shared" si="1"/>
        <v>#NAME?</v>
      </c>
      <c r="U101">
        <v>3.9500000000000004E-3</v>
      </c>
      <c r="V101">
        <v>6.4599999999999996E-3</v>
      </c>
      <c r="W101">
        <v>5.6499999999999996E-3</v>
      </c>
      <c r="X101">
        <v>4.1000000000000003E-3</v>
      </c>
      <c r="Y101">
        <v>4.0499999999999998E-3</v>
      </c>
      <c r="Z101">
        <v>4.0000000000000001E-3</v>
      </c>
      <c r="AA101">
        <v>0</v>
      </c>
    </row>
    <row r="102" spans="1:27" x14ac:dyDescent="0.25">
      <c r="A102">
        <v>101.8772</v>
      </c>
      <c r="B102">
        <v>26.21566</v>
      </c>
      <c r="C102">
        <v>22.730039999999999</v>
      </c>
      <c r="D102">
        <v>22.41094</v>
      </c>
      <c r="E102">
        <v>26.29355</v>
      </c>
      <c r="F102">
        <v>5.0380000000000001E-2</v>
      </c>
      <c r="G102">
        <v>0</v>
      </c>
      <c r="H102">
        <v>2.33E-3</v>
      </c>
      <c r="I102">
        <v>0.35827999999999999</v>
      </c>
      <c r="J102">
        <v>9.4850000000000004E-2</v>
      </c>
      <c r="K102">
        <v>-2.0310000000000002E-2</v>
      </c>
      <c r="L102">
        <v>1.0555000000000001</v>
      </c>
      <c r="M102">
        <v>3.091E-2</v>
      </c>
      <c r="N102">
        <v>6.7239999999999994E-2</v>
      </c>
      <c r="O102">
        <v>105.74114</v>
      </c>
      <c r="P102">
        <v>0.68622000000000005</v>
      </c>
      <c r="Q102">
        <v>663.68688999999995</v>
      </c>
      <c r="R102">
        <v>323.28255000000001</v>
      </c>
      <c r="S102" t="s">
        <v>27</v>
      </c>
      <c r="T102" t="e">
        <f t="shared" si="1"/>
        <v>#NAME?</v>
      </c>
      <c r="U102">
        <v>3.96E-3</v>
      </c>
      <c r="V102">
        <v>6.4599999999999996E-3</v>
      </c>
      <c r="W102">
        <v>5.6600000000000001E-3</v>
      </c>
      <c r="X102">
        <v>4.13E-3</v>
      </c>
      <c r="Y102">
        <v>4.0499999999999998E-3</v>
      </c>
      <c r="Z102">
        <v>4.0000000000000001E-3</v>
      </c>
      <c r="AA102">
        <v>0</v>
      </c>
    </row>
    <row r="103" spans="1:27" x14ac:dyDescent="0.25">
      <c r="A103">
        <v>102.87689</v>
      </c>
      <c r="B103">
        <v>26.215530000000001</v>
      </c>
      <c r="C103">
        <v>22.7301</v>
      </c>
      <c r="D103">
        <v>22.411000000000001</v>
      </c>
      <c r="E103">
        <v>26.294029999999999</v>
      </c>
      <c r="F103">
        <v>5.0250000000000003E-2</v>
      </c>
      <c r="G103">
        <v>0</v>
      </c>
      <c r="H103">
        <v>2.3400000000000001E-3</v>
      </c>
      <c r="I103">
        <v>0.35802</v>
      </c>
      <c r="J103">
        <v>8.9950000000000002E-2</v>
      </c>
      <c r="K103">
        <v>-1.9269999999999999E-2</v>
      </c>
      <c r="L103">
        <v>1.0576000000000001</v>
      </c>
      <c r="M103">
        <v>2.954E-2</v>
      </c>
      <c r="N103">
        <v>6.7070000000000005E-2</v>
      </c>
      <c r="O103">
        <v>105.66551</v>
      </c>
      <c r="P103">
        <v>0.68967999999999996</v>
      </c>
      <c r="Q103">
        <v>629.45663999999999</v>
      </c>
      <c r="R103">
        <v>322.45492000000002</v>
      </c>
      <c r="S103" t="s">
        <v>27</v>
      </c>
      <c r="T103" t="e">
        <f t="shared" si="1"/>
        <v>#NAME?</v>
      </c>
      <c r="U103">
        <v>3.96E-3</v>
      </c>
      <c r="V103">
        <v>6.4599999999999996E-3</v>
      </c>
      <c r="W103">
        <v>5.6600000000000001E-3</v>
      </c>
      <c r="X103">
        <v>4.1200000000000004E-3</v>
      </c>
      <c r="Y103">
        <v>4.0499999999999998E-3</v>
      </c>
      <c r="Z103">
        <v>4.0000000000000001E-3</v>
      </c>
      <c r="AA103">
        <v>0</v>
      </c>
    </row>
    <row r="104" spans="1:27" x14ac:dyDescent="0.25">
      <c r="A104">
        <v>103.87862</v>
      </c>
      <c r="B104">
        <v>26.21482</v>
      </c>
      <c r="C104">
        <v>22.73058</v>
      </c>
      <c r="D104">
        <v>22.411090000000002</v>
      </c>
      <c r="E104">
        <v>26.295169999999999</v>
      </c>
      <c r="F104">
        <v>5.074E-2</v>
      </c>
      <c r="G104">
        <v>0</v>
      </c>
      <c r="H104">
        <v>2.3500000000000001E-3</v>
      </c>
      <c r="I104">
        <v>0.35682999999999998</v>
      </c>
      <c r="J104">
        <v>8.029E-2</v>
      </c>
      <c r="K104">
        <v>-2.7529999999999999E-2</v>
      </c>
      <c r="L104">
        <v>1.05809</v>
      </c>
      <c r="M104">
        <v>2.699E-2</v>
      </c>
      <c r="N104">
        <v>6.7809999999999995E-2</v>
      </c>
      <c r="O104">
        <v>105.31419</v>
      </c>
      <c r="P104">
        <v>0.69311999999999996</v>
      </c>
      <c r="Q104">
        <v>561.83842000000004</v>
      </c>
      <c r="R104">
        <v>325.59866</v>
      </c>
      <c r="S104" t="s">
        <v>27</v>
      </c>
      <c r="T104" t="e">
        <f t="shared" si="1"/>
        <v>#NAME?</v>
      </c>
      <c r="U104">
        <v>3.9399999999999999E-3</v>
      </c>
      <c r="V104">
        <v>6.4700000000000001E-3</v>
      </c>
      <c r="W104">
        <v>5.6600000000000001E-3</v>
      </c>
      <c r="X104">
        <v>4.1099999999999999E-3</v>
      </c>
      <c r="Y104">
        <v>4.0499999999999998E-3</v>
      </c>
      <c r="Z104">
        <v>4.0000000000000001E-3</v>
      </c>
      <c r="AA104">
        <v>0</v>
      </c>
    </row>
    <row r="105" spans="1:27" x14ac:dyDescent="0.25">
      <c r="A105">
        <v>104.87944</v>
      </c>
      <c r="B105">
        <v>26.215589999999999</v>
      </c>
      <c r="C105">
        <v>22.730869999999999</v>
      </c>
      <c r="D105">
        <v>22.41161</v>
      </c>
      <c r="E105">
        <v>26.295480000000001</v>
      </c>
      <c r="F105">
        <v>5.0680000000000003E-2</v>
      </c>
      <c r="G105">
        <v>0</v>
      </c>
      <c r="H105">
        <v>2.5999999999999999E-3</v>
      </c>
      <c r="I105">
        <v>0.3579</v>
      </c>
      <c r="J105">
        <v>0.10308</v>
      </c>
      <c r="K105">
        <v>-1.907E-2</v>
      </c>
      <c r="L105">
        <v>1.0558700000000001</v>
      </c>
      <c r="M105">
        <v>3.4450000000000001E-2</v>
      </c>
      <c r="N105">
        <v>6.769E-2</v>
      </c>
      <c r="O105">
        <v>105.63019</v>
      </c>
      <c r="P105">
        <v>0.76734999999999998</v>
      </c>
      <c r="Q105">
        <v>721.32236</v>
      </c>
      <c r="R105">
        <v>325.26414999999997</v>
      </c>
      <c r="S105" t="s">
        <v>27</v>
      </c>
      <c r="T105" t="e">
        <f t="shared" si="1"/>
        <v>#NAME?</v>
      </c>
      <c r="U105">
        <v>3.96E-3</v>
      </c>
      <c r="V105">
        <v>6.4599999999999996E-3</v>
      </c>
      <c r="W105">
        <v>5.6600000000000001E-3</v>
      </c>
      <c r="X105">
        <v>4.1399999999999996E-3</v>
      </c>
      <c r="Y105">
        <v>4.0499999999999998E-3</v>
      </c>
      <c r="Z105">
        <v>4.0000000000000001E-3</v>
      </c>
      <c r="AA105">
        <v>0</v>
      </c>
    </row>
    <row r="106" spans="1:27" x14ac:dyDescent="0.25">
      <c r="A106">
        <v>105.88076</v>
      </c>
      <c r="B106">
        <v>26.215479999999999</v>
      </c>
      <c r="C106">
        <v>22.730370000000001</v>
      </c>
      <c r="D106">
        <v>22.412210000000002</v>
      </c>
      <c r="E106">
        <v>26.293600000000001</v>
      </c>
      <c r="F106">
        <v>5.0900000000000001E-2</v>
      </c>
      <c r="G106">
        <v>0</v>
      </c>
      <c r="H106">
        <v>2.3900000000000002E-3</v>
      </c>
      <c r="I106">
        <v>0.35835</v>
      </c>
      <c r="J106">
        <v>8.7910000000000002E-2</v>
      </c>
      <c r="K106">
        <v>-2.3400000000000001E-2</v>
      </c>
      <c r="L106">
        <v>1.0616300000000001</v>
      </c>
      <c r="M106">
        <v>2.8729999999999999E-2</v>
      </c>
      <c r="N106">
        <v>6.7739999999999995E-2</v>
      </c>
      <c r="O106">
        <v>105.76273</v>
      </c>
      <c r="P106">
        <v>0.70496999999999999</v>
      </c>
      <c r="Q106">
        <v>615.11699999999996</v>
      </c>
      <c r="R106">
        <v>326.64352000000002</v>
      </c>
      <c r="S106" t="s">
        <v>27</v>
      </c>
      <c r="T106" t="e">
        <f t="shared" si="1"/>
        <v>#NAME?</v>
      </c>
      <c r="U106">
        <v>3.9500000000000004E-3</v>
      </c>
      <c r="V106">
        <v>6.4700000000000001E-3</v>
      </c>
      <c r="W106">
        <v>5.6600000000000001E-3</v>
      </c>
      <c r="X106">
        <v>4.1200000000000004E-3</v>
      </c>
      <c r="Y106">
        <v>4.0499999999999998E-3</v>
      </c>
      <c r="Z106">
        <v>4.0000000000000001E-3</v>
      </c>
      <c r="AA106">
        <v>0</v>
      </c>
    </row>
    <row r="107" spans="1:27" x14ac:dyDescent="0.25">
      <c r="A107">
        <v>106.88258999999999</v>
      </c>
      <c r="B107">
        <v>26.214639999999999</v>
      </c>
      <c r="C107">
        <v>22.730229999999999</v>
      </c>
      <c r="D107">
        <v>22.412189999999999</v>
      </c>
      <c r="E107">
        <v>26.2942</v>
      </c>
      <c r="F107">
        <v>5.0279999999999998E-2</v>
      </c>
      <c r="G107">
        <v>0</v>
      </c>
      <c r="H107">
        <v>2.98E-3</v>
      </c>
      <c r="I107">
        <v>0.35938999999999999</v>
      </c>
      <c r="J107">
        <v>8.7569999999999995E-2</v>
      </c>
      <c r="K107">
        <v>-2.2200000000000001E-2</v>
      </c>
      <c r="L107">
        <v>1.0561499999999999</v>
      </c>
      <c r="M107">
        <v>2.9139999999999999E-2</v>
      </c>
      <c r="N107">
        <v>6.6900000000000001E-2</v>
      </c>
      <c r="O107">
        <v>106.07097</v>
      </c>
      <c r="P107">
        <v>0.87895999999999996</v>
      </c>
      <c r="Q107">
        <v>612.75306999999998</v>
      </c>
      <c r="R107">
        <v>322.68058000000002</v>
      </c>
      <c r="S107" t="s">
        <v>27</v>
      </c>
      <c r="T107" t="e">
        <f t="shared" si="1"/>
        <v>#NAME?</v>
      </c>
      <c r="U107">
        <v>3.9500000000000004E-3</v>
      </c>
      <c r="V107">
        <v>6.4599999999999996E-3</v>
      </c>
      <c r="W107">
        <v>5.6699999999999997E-3</v>
      </c>
      <c r="X107">
        <v>4.1200000000000004E-3</v>
      </c>
      <c r="Y107">
        <v>4.0600000000000002E-3</v>
      </c>
      <c r="Z107">
        <v>4.0000000000000001E-3</v>
      </c>
      <c r="AA107">
        <v>0</v>
      </c>
    </row>
    <row r="108" spans="1:27" x14ac:dyDescent="0.25">
      <c r="A108">
        <v>107.88499</v>
      </c>
      <c r="B108">
        <v>26.21453</v>
      </c>
      <c r="C108">
        <v>22.730840000000001</v>
      </c>
      <c r="D108">
        <v>22.41123</v>
      </c>
      <c r="E108">
        <v>26.29298</v>
      </c>
      <c r="F108">
        <v>5.0430000000000003E-2</v>
      </c>
      <c r="G108">
        <v>0</v>
      </c>
      <c r="H108">
        <v>2.8700000000000002E-3</v>
      </c>
      <c r="I108">
        <v>0.35832999999999998</v>
      </c>
      <c r="J108">
        <v>8.7760000000000005E-2</v>
      </c>
      <c r="K108">
        <v>-2.2120000000000001E-2</v>
      </c>
      <c r="L108">
        <v>1.0548</v>
      </c>
      <c r="M108">
        <v>2.8799999999999999E-2</v>
      </c>
      <c r="N108">
        <v>6.7419999999999994E-2</v>
      </c>
      <c r="O108">
        <v>105.75743</v>
      </c>
      <c r="P108">
        <v>0.84638000000000002</v>
      </c>
      <c r="Q108">
        <v>614.07303000000002</v>
      </c>
      <c r="R108">
        <v>323.63078999999999</v>
      </c>
      <c r="S108" t="s">
        <v>27</v>
      </c>
      <c r="T108" t="e">
        <f t="shared" si="1"/>
        <v>#NAME?</v>
      </c>
      <c r="U108">
        <v>3.9500000000000004E-3</v>
      </c>
      <c r="V108">
        <v>6.4599999999999996E-3</v>
      </c>
      <c r="W108">
        <v>5.6600000000000001E-3</v>
      </c>
      <c r="X108">
        <v>4.1200000000000004E-3</v>
      </c>
      <c r="Y108">
        <v>4.0600000000000002E-3</v>
      </c>
      <c r="Z108">
        <v>4.0000000000000001E-3</v>
      </c>
      <c r="AA108">
        <v>0</v>
      </c>
    </row>
    <row r="109" spans="1:27" x14ac:dyDescent="0.25">
      <c r="A109">
        <v>108.88661999999999</v>
      </c>
      <c r="B109">
        <v>26.21443</v>
      </c>
      <c r="C109">
        <v>22.73094</v>
      </c>
      <c r="D109">
        <v>22.411349999999999</v>
      </c>
      <c r="E109">
        <v>26.294920000000001</v>
      </c>
      <c r="F109">
        <v>5.0549999999999998E-2</v>
      </c>
      <c r="G109">
        <v>0</v>
      </c>
      <c r="H109">
        <v>2.4399999999999999E-3</v>
      </c>
      <c r="I109">
        <v>0.35787000000000002</v>
      </c>
      <c r="J109">
        <v>8.9679999999999996E-2</v>
      </c>
      <c r="K109">
        <v>-2.1100000000000001E-2</v>
      </c>
      <c r="L109">
        <v>1.0573999999999999</v>
      </c>
      <c r="M109">
        <v>3.0200000000000001E-2</v>
      </c>
      <c r="N109">
        <v>6.7580000000000001E-2</v>
      </c>
      <c r="O109">
        <v>105.62221</v>
      </c>
      <c r="P109">
        <v>0.71926000000000001</v>
      </c>
      <c r="Q109">
        <v>627.54290000000003</v>
      </c>
      <c r="R109">
        <v>324.38288999999997</v>
      </c>
      <c r="S109" t="s">
        <v>27</v>
      </c>
      <c r="T109" t="e">
        <f t="shared" si="1"/>
        <v>#NAME?</v>
      </c>
      <c r="U109">
        <v>3.9500000000000004E-3</v>
      </c>
      <c r="V109">
        <v>6.4599999999999996E-3</v>
      </c>
      <c r="W109">
        <v>5.6600000000000001E-3</v>
      </c>
      <c r="X109">
        <v>4.1200000000000004E-3</v>
      </c>
      <c r="Y109">
        <v>4.0499999999999998E-3</v>
      </c>
      <c r="Z109">
        <v>4.0000000000000001E-3</v>
      </c>
      <c r="AA109">
        <v>0</v>
      </c>
    </row>
    <row r="110" spans="1:27" x14ac:dyDescent="0.25">
      <c r="A110">
        <v>109.88768</v>
      </c>
      <c r="B110">
        <v>26.21331</v>
      </c>
      <c r="C110">
        <v>22.730830000000001</v>
      </c>
      <c r="D110">
        <v>22.410309999999999</v>
      </c>
      <c r="E110">
        <v>26.29335</v>
      </c>
      <c r="F110">
        <v>5.0459999999999998E-2</v>
      </c>
      <c r="G110">
        <v>0</v>
      </c>
      <c r="H110">
        <v>3.16E-3</v>
      </c>
      <c r="I110">
        <v>0.35930000000000001</v>
      </c>
      <c r="J110">
        <v>9.572E-2</v>
      </c>
      <c r="K110">
        <v>-2.035E-2</v>
      </c>
      <c r="L110">
        <v>1.05775</v>
      </c>
      <c r="M110">
        <v>3.2050000000000002E-2</v>
      </c>
      <c r="N110">
        <v>6.7650000000000002E-2</v>
      </c>
      <c r="O110">
        <v>106.04212</v>
      </c>
      <c r="P110">
        <v>0.93294999999999995</v>
      </c>
      <c r="Q110">
        <v>669.78011000000004</v>
      </c>
      <c r="R110">
        <v>323.80961000000002</v>
      </c>
      <c r="S110" t="s">
        <v>27</v>
      </c>
      <c r="T110" t="e">
        <f t="shared" si="1"/>
        <v>#NAME?</v>
      </c>
      <c r="U110">
        <v>3.96E-3</v>
      </c>
      <c r="V110">
        <v>6.4700000000000001E-3</v>
      </c>
      <c r="W110">
        <v>5.6699999999999997E-3</v>
      </c>
      <c r="X110">
        <v>4.13E-3</v>
      </c>
      <c r="Y110">
        <v>4.0600000000000002E-3</v>
      </c>
      <c r="Z110">
        <v>4.0000000000000001E-3</v>
      </c>
      <c r="AA110">
        <v>0</v>
      </c>
    </row>
    <row r="111" spans="1:27" x14ac:dyDescent="0.25">
      <c r="A111">
        <v>110.88728</v>
      </c>
      <c r="B111">
        <v>26.21387</v>
      </c>
      <c r="C111">
        <v>22.730830000000001</v>
      </c>
      <c r="D111">
        <v>22.411259999999999</v>
      </c>
      <c r="E111">
        <v>26.29204</v>
      </c>
      <c r="F111">
        <v>5.151E-2</v>
      </c>
      <c r="G111">
        <v>0</v>
      </c>
      <c r="H111">
        <v>2.2300000000000002E-3</v>
      </c>
      <c r="I111">
        <v>0.35937000000000002</v>
      </c>
      <c r="J111">
        <v>7.578E-2</v>
      </c>
      <c r="K111">
        <v>-2.4920000000000001E-2</v>
      </c>
      <c r="L111">
        <v>1.06223</v>
      </c>
      <c r="M111">
        <v>2.478E-2</v>
      </c>
      <c r="N111">
        <v>6.8860000000000005E-2</v>
      </c>
      <c r="O111">
        <v>106.06344</v>
      </c>
      <c r="P111">
        <v>0.65764</v>
      </c>
      <c r="Q111">
        <v>530.21591999999998</v>
      </c>
      <c r="R111">
        <v>330.55639000000002</v>
      </c>
      <c r="S111" t="s">
        <v>27</v>
      </c>
      <c r="T111" t="e">
        <f t="shared" si="1"/>
        <v>#NAME?</v>
      </c>
      <c r="U111">
        <v>3.9399999999999999E-3</v>
      </c>
      <c r="V111">
        <v>6.4799999999999996E-3</v>
      </c>
      <c r="W111">
        <v>5.6699999999999997E-3</v>
      </c>
      <c r="X111">
        <v>4.1000000000000003E-3</v>
      </c>
      <c r="Y111">
        <v>4.0499999999999998E-3</v>
      </c>
      <c r="Z111">
        <v>4.0099999999999997E-3</v>
      </c>
      <c r="AA111">
        <v>0</v>
      </c>
    </row>
    <row r="112" spans="1:27" x14ac:dyDescent="0.25">
      <c r="A112">
        <v>111.88872000000001</v>
      </c>
      <c r="B112">
        <v>26.21499</v>
      </c>
      <c r="C112">
        <v>22.731249999999999</v>
      </c>
      <c r="D112">
        <v>22.411750000000001</v>
      </c>
      <c r="E112">
        <v>26.29157</v>
      </c>
      <c r="F112">
        <v>5.1330000000000001E-2</v>
      </c>
      <c r="G112">
        <v>0</v>
      </c>
      <c r="H112">
        <v>2.5899999999999999E-3</v>
      </c>
      <c r="I112">
        <v>0.35853000000000002</v>
      </c>
      <c r="J112">
        <v>9.1829999999999995E-2</v>
      </c>
      <c r="K112">
        <v>-2.3310000000000001E-2</v>
      </c>
      <c r="L112">
        <v>1.0561499999999999</v>
      </c>
      <c r="M112">
        <v>2.9420000000000002E-2</v>
      </c>
      <c r="N112">
        <v>6.8599999999999994E-2</v>
      </c>
      <c r="O112">
        <v>105.81610000000001</v>
      </c>
      <c r="P112">
        <v>0.76471999999999996</v>
      </c>
      <c r="Q112">
        <v>642.55025000000001</v>
      </c>
      <c r="R112">
        <v>329.40249999999997</v>
      </c>
      <c r="S112" t="s">
        <v>27</v>
      </c>
      <c r="T112" t="e">
        <f t="shared" si="1"/>
        <v>#NAME?</v>
      </c>
      <c r="U112">
        <v>3.9500000000000004E-3</v>
      </c>
      <c r="V112">
        <v>6.4599999999999996E-3</v>
      </c>
      <c r="W112">
        <v>5.6600000000000001E-3</v>
      </c>
      <c r="X112">
        <v>4.1200000000000004E-3</v>
      </c>
      <c r="Y112">
        <v>4.0499999999999998E-3</v>
      </c>
      <c r="Z112">
        <v>4.0000000000000001E-3</v>
      </c>
      <c r="AA112">
        <v>0</v>
      </c>
    </row>
    <row r="113" spans="1:27" x14ac:dyDescent="0.25">
      <c r="A113">
        <v>112.88911</v>
      </c>
      <c r="B113">
        <v>26.215170000000001</v>
      </c>
      <c r="C113">
        <v>22.731310000000001</v>
      </c>
      <c r="D113">
        <v>22.411829999999998</v>
      </c>
      <c r="E113">
        <v>26.292290000000001</v>
      </c>
      <c r="F113">
        <v>5.0619999999999998E-2</v>
      </c>
      <c r="G113">
        <v>0</v>
      </c>
      <c r="H113">
        <v>1.9400000000000001E-3</v>
      </c>
      <c r="I113">
        <v>0.35987000000000002</v>
      </c>
      <c r="J113">
        <v>8.1890000000000004E-2</v>
      </c>
      <c r="K113">
        <v>-2.172E-2</v>
      </c>
      <c r="L113">
        <v>1.0603100000000001</v>
      </c>
      <c r="M113">
        <v>2.6409999999999999E-2</v>
      </c>
      <c r="N113">
        <v>6.7640000000000006E-2</v>
      </c>
      <c r="O113">
        <v>106.21208</v>
      </c>
      <c r="P113">
        <v>0.57194</v>
      </c>
      <c r="Q113">
        <v>572.99836000000005</v>
      </c>
      <c r="R113">
        <v>324.82664999999997</v>
      </c>
      <c r="S113" t="s">
        <v>27</v>
      </c>
      <c r="T113" t="e">
        <f t="shared" si="1"/>
        <v>#NAME?</v>
      </c>
      <c r="U113">
        <v>3.9500000000000004E-3</v>
      </c>
      <c r="V113">
        <v>6.4700000000000001E-3</v>
      </c>
      <c r="W113">
        <v>5.6699999999999997E-3</v>
      </c>
      <c r="X113">
        <v>4.1099999999999999E-3</v>
      </c>
      <c r="Y113">
        <v>4.0400000000000002E-3</v>
      </c>
      <c r="Z113">
        <v>4.0000000000000001E-3</v>
      </c>
      <c r="AA113">
        <v>0</v>
      </c>
    </row>
    <row r="114" spans="1:27" x14ac:dyDescent="0.25">
      <c r="A114">
        <v>113.88891</v>
      </c>
      <c r="B114">
        <v>26.21557</v>
      </c>
      <c r="C114">
        <v>22.730640000000001</v>
      </c>
      <c r="D114">
        <v>22.412469999999999</v>
      </c>
      <c r="E114">
        <v>26.292400000000001</v>
      </c>
      <c r="F114">
        <v>5.1369999999999999E-2</v>
      </c>
      <c r="G114">
        <v>0</v>
      </c>
      <c r="H114">
        <v>2.7399999999999998E-3</v>
      </c>
      <c r="I114">
        <v>0.35719000000000001</v>
      </c>
      <c r="J114">
        <v>9.3009999999999995E-2</v>
      </c>
      <c r="K114">
        <v>-2.58E-2</v>
      </c>
      <c r="L114">
        <v>1.06247</v>
      </c>
      <c r="M114">
        <v>2.989E-2</v>
      </c>
      <c r="N114">
        <v>6.837E-2</v>
      </c>
      <c r="O114">
        <v>105.42193</v>
      </c>
      <c r="P114">
        <v>0.80723</v>
      </c>
      <c r="Q114">
        <v>650.80146999999999</v>
      </c>
      <c r="R114">
        <v>329.67536999999999</v>
      </c>
      <c r="S114" t="s">
        <v>27</v>
      </c>
      <c r="T114" t="e">
        <f t="shared" si="1"/>
        <v>#NAME?</v>
      </c>
      <c r="U114">
        <v>3.9399999999999999E-3</v>
      </c>
      <c r="V114">
        <v>6.4799999999999996E-3</v>
      </c>
      <c r="W114">
        <v>5.6600000000000001E-3</v>
      </c>
      <c r="X114">
        <v>4.1200000000000004E-3</v>
      </c>
      <c r="Y114">
        <v>4.0499999999999998E-3</v>
      </c>
      <c r="Z114">
        <v>4.0000000000000001E-3</v>
      </c>
      <c r="AA114">
        <v>0</v>
      </c>
    </row>
    <row r="115" spans="1:27" x14ac:dyDescent="0.25">
      <c r="A115">
        <v>114.88897</v>
      </c>
      <c r="B115">
        <v>26.215229999999998</v>
      </c>
      <c r="C115">
        <v>22.731649999999998</v>
      </c>
      <c r="D115">
        <v>22.412240000000001</v>
      </c>
      <c r="E115">
        <v>26.29092</v>
      </c>
      <c r="F115">
        <v>5.0869999999999999E-2</v>
      </c>
      <c r="G115">
        <v>0</v>
      </c>
      <c r="H115">
        <v>2.5500000000000002E-3</v>
      </c>
      <c r="I115">
        <v>0.35814000000000001</v>
      </c>
      <c r="J115">
        <v>8.1850000000000006E-2</v>
      </c>
      <c r="K115">
        <v>-2.2950000000000002E-2</v>
      </c>
      <c r="L115">
        <v>1.05636</v>
      </c>
      <c r="M115">
        <v>2.5909999999999999E-2</v>
      </c>
      <c r="N115">
        <v>6.7970000000000003E-2</v>
      </c>
      <c r="O115">
        <v>105.70227</v>
      </c>
      <c r="P115">
        <v>0.75348999999999999</v>
      </c>
      <c r="Q115">
        <v>572.68920000000003</v>
      </c>
      <c r="R115">
        <v>326.45699999999999</v>
      </c>
      <c r="S115" t="s">
        <v>27</v>
      </c>
      <c r="T115" t="e">
        <f t="shared" si="1"/>
        <v>#NAME?</v>
      </c>
      <c r="U115">
        <v>3.9500000000000004E-3</v>
      </c>
      <c r="V115">
        <v>6.4599999999999996E-3</v>
      </c>
      <c r="W115">
        <v>5.6600000000000001E-3</v>
      </c>
      <c r="X115">
        <v>4.1099999999999999E-3</v>
      </c>
      <c r="Y115">
        <v>4.0499999999999998E-3</v>
      </c>
      <c r="Z115">
        <v>4.0000000000000001E-3</v>
      </c>
      <c r="AA115">
        <v>0</v>
      </c>
    </row>
    <row r="116" spans="1:27" x14ac:dyDescent="0.25">
      <c r="A116">
        <v>115.88896</v>
      </c>
      <c r="B116">
        <v>26.214729999999999</v>
      </c>
      <c r="C116">
        <v>22.730840000000001</v>
      </c>
      <c r="D116">
        <v>22.412520000000001</v>
      </c>
      <c r="E116">
        <v>26.291519999999998</v>
      </c>
      <c r="F116">
        <v>5.1180000000000003E-2</v>
      </c>
      <c r="G116">
        <v>0</v>
      </c>
      <c r="H116">
        <v>2.6199999999999999E-3</v>
      </c>
      <c r="I116">
        <v>0.35782000000000003</v>
      </c>
      <c r="J116">
        <v>8.4000000000000005E-2</v>
      </c>
      <c r="K116">
        <v>-2.385E-2</v>
      </c>
      <c r="L116">
        <v>1.05935</v>
      </c>
      <c r="M116">
        <v>2.6980000000000001E-2</v>
      </c>
      <c r="N116">
        <v>6.8150000000000002E-2</v>
      </c>
      <c r="O116">
        <v>105.60696</v>
      </c>
      <c r="P116">
        <v>0.77212000000000003</v>
      </c>
      <c r="Q116">
        <v>587.74856999999997</v>
      </c>
      <c r="R116">
        <v>328.46159</v>
      </c>
      <c r="S116" t="s">
        <v>27</v>
      </c>
      <c r="T116" t="e">
        <f t="shared" si="1"/>
        <v>#NAME?</v>
      </c>
      <c r="U116">
        <v>3.9500000000000004E-3</v>
      </c>
      <c r="V116">
        <v>6.4700000000000001E-3</v>
      </c>
      <c r="W116">
        <v>5.6600000000000001E-3</v>
      </c>
      <c r="X116">
        <v>4.1099999999999999E-3</v>
      </c>
      <c r="Y116">
        <v>4.0499999999999998E-3</v>
      </c>
      <c r="Z116">
        <v>4.0000000000000001E-3</v>
      </c>
      <c r="AA116">
        <v>0</v>
      </c>
    </row>
    <row r="117" spans="1:27" x14ac:dyDescent="0.25">
      <c r="A117">
        <v>116.88894000000001</v>
      </c>
      <c r="B117">
        <v>26.21481</v>
      </c>
      <c r="C117">
        <v>22.730879999999999</v>
      </c>
      <c r="D117">
        <v>22.41263</v>
      </c>
      <c r="E117">
        <v>26.291640000000001</v>
      </c>
      <c r="F117">
        <v>5.042E-2</v>
      </c>
      <c r="G117">
        <v>0</v>
      </c>
      <c r="H117">
        <v>2.64E-3</v>
      </c>
      <c r="I117">
        <v>0.35786000000000001</v>
      </c>
      <c r="J117">
        <v>8.3750000000000005E-2</v>
      </c>
      <c r="K117">
        <v>-2.53E-2</v>
      </c>
      <c r="L117">
        <v>1.05593</v>
      </c>
      <c r="M117">
        <v>2.691E-2</v>
      </c>
      <c r="N117">
        <v>6.7119999999999999E-2</v>
      </c>
      <c r="O117">
        <v>105.61843</v>
      </c>
      <c r="P117">
        <v>0.7802</v>
      </c>
      <c r="Q117">
        <v>585.98990000000003</v>
      </c>
      <c r="R117">
        <v>323.54255000000001</v>
      </c>
      <c r="S117" t="s">
        <v>27</v>
      </c>
      <c r="T117" t="e">
        <f t="shared" si="1"/>
        <v>#NAME?</v>
      </c>
      <c r="U117">
        <v>3.9399999999999999E-3</v>
      </c>
      <c r="V117">
        <v>6.4599999999999996E-3</v>
      </c>
      <c r="W117">
        <v>5.6600000000000001E-3</v>
      </c>
      <c r="X117">
        <v>4.1099999999999999E-3</v>
      </c>
      <c r="Y117">
        <v>4.0499999999999998E-3</v>
      </c>
      <c r="Z117">
        <v>4.0000000000000001E-3</v>
      </c>
      <c r="AA117">
        <v>0</v>
      </c>
    </row>
    <row r="118" spans="1:27" x14ac:dyDescent="0.25">
      <c r="A118">
        <v>117.89263</v>
      </c>
      <c r="B118">
        <v>26.215430000000001</v>
      </c>
      <c r="C118">
        <v>22.731660000000002</v>
      </c>
      <c r="D118">
        <v>22.412659999999999</v>
      </c>
      <c r="E118">
        <v>26.29167</v>
      </c>
      <c r="F118">
        <v>5.076E-2</v>
      </c>
      <c r="G118">
        <v>0</v>
      </c>
      <c r="H118">
        <v>2.4399999999999999E-3</v>
      </c>
      <c r="I118">
        <v>0.35599999999999998</v>
      </c>
      <c r="J118">
        <v>8.5800000000000001E-2</v>
      </c>
      <c r="K118">
        <v>-1.992E-2</v>
      </c>
      <c r="L118">
        <v>1.05633</v>
      </c>
      <c r="M118">
        <v>2.7359999999999999E-2</v>
      </c>
      <c r="N118">
        <v>6.7739999999999995E-2</v>
      </c>
      <c r="O118">
        <v>105.06867</v>
      </c>
      <c r="P118">
        <v>0.71933000000000002</v>
      </c>
      <c r="Q118">
        <v>600.38138000000004</v>
      </c>
      <c r="R118">
        <v>325.7749</v>
      </c>
      <c r="S118" t="s">
        <v>27</v>
      </c>
      <c r="T118" t="e">
        <f t="shared" si="1"/>
        <v>#NAME?</v>
      </c>
      <c r="U118">
        <v>3.96E-3</v>
      </c>
      <c r="V118">
        <v>6.4599999999999996E-3</v>
      </c>
      <c r="W118">
        <v>5.6499999999999996E-3</v>
      </c>
      <c r="X118">
        <v>4.1099999999999999E-3</v>
      </c>
      <c r="Y118">
        <v>4.0499999999999998E-3</v>
      </c>
      <c r="Z118">
        <v>4.0000000000000001E-3</v>
      </c>
      <c r="AA118">
        <v>0</v>
      </c>
    </row>
    <row r="119" spans="1:27" x14ac:dyDescent="0.25">
      <c r="A119">
        <v>118.89547</v>
      </c>
      <c r="B119">
        <v>26.21397</v>
      </c>
      <c r="C119">
        <v>22.731870000000001</v>
      </c>
      <c r="D119">
        <v>22.41207</v>
      </c>
      <c r="E119">
        <v>26.291530000000002</v>
      </c>
      <c r="F119">
        <v>5.0389999999999997E-2</v>
      </c>
      <c r="G119">
        <v>0</v>
      </c>
      <c r="H119">
        <v>2.7699999999999999E-3</v>
      </c>
      <c r="I119">
        <v>0.35842000000000002</v>
      </c>
      <c r="J119">
        <v>8.2930000000000004E-2</v>
      </c>
      <c r="K119">
        <v>-2.2870000000000001E-2</v>
      </c>
      <c r="L119">
        <v>1.05602</v>
      </c>
      <c r="M119">
        <v>2.691E-2</v>
      </c>
      <c r="N119">
        <v>6.7409999999999998E-2</v>
      </c>
      <c r="O119">
        <v>105.78358</v>
      </c>
      <c r="P119">
        <v>0.81747999999999998</v>
      </c>
      <c r="Q119">
        <v>580.30435999999997</v>
      </c>
      <c r="R119">
        <v>323.35897999999997</v>
      </c>
      <c r="S119" t="s">
        <v>27</v>
      </c>
      <c r="T119" t="e">
        <f t="shared" si="1"/>
        <v>#NAME?</v>
      </c>
      <c r="U119">
        <v>3.9500000000000004E-3</v>
      </c>
      <c r="V119">
        <v>6.4599999999999996E-3</v>
      </c>
      <c r="W119">
        <v>5.6600000000000001E-3</v>
      </c>
      <c r="X119">
        <v>4.1099999999999999E-3</v>
      </c>
      <c r="Y119">
        <v>4.0499999999999998E-3</v>
      </c>
      <c r="Z119">
        <v>4.0000000000000001E-3</v>
      </c>
      <c r="AA119">
        <v>0</v>
      </c>
    </row>
    <row r="120" spans="1:27" x14ac:dyDescent="0.25">
      <c r="A120">
        <v>119.89494999999999</v>
      </c>
      <c r="B120">
        <v>26.215589999999999</v>
      </c>
      <c r="C120">
        <v>22.731200000000001</v>
      </c>
      <c r="D120">
        <v>22.41262</v>
      </c>
      <c r="E120">
        <v>26.292200000000001</v>
      </c>
      <c r="F120">
        <v>5.0909999999999997E-2</v>
      </c>
      <c r="G120">
        <v>0</v>
      </c>
      <c r="H120">
        <v>2.7299999999999998E-3</v>
      </c>
      <c r="I120">
        <v>0.35816999999999999</v>
      </c>
      <c r="J120">
        <v>9.11E-2</v>
      </c>
      <c r="K120">
        <v>-1.9910000000000001E-2</v>
      </c>
      <c r="L120">
        <v>1.0569</v>
      </c>
      <c r="M120">
        <v>2.9190000000000001E-2</v>
      </c>
      <c r="N120">
        <v>6.7849999999999994E-2</v>
      </c>
      <c r="O120">
        <v>105.70959000000001</v>
      </c>
      <c r="P120">
        <v>0.80698999999999999</v>
      </c>
      <c r="Q120">
        <v>637.43706999999995</v>
      </c>
      <c r="R120">
        <v>326.74957999999998</v>
      </c>
      <c r="S120" t="s">
        <v>27</v>
      </c>
      <c r="T120" t="e">
        <f t="shared" si="1"/>
        <v>#NAME?</v>
      </c>
      <c r="U120">
        <v>3.96E-3</v>
      </c>
      <c r="V120">
        <v>6.4599999999999996E-3</v>
      </c>
      <c r="W120">
        <v>5.6600000000000001E-3</v>
      </c>
      <c r="X120">
        <v>4.1200000000000004E-3</v>
      </c>
      <c r="Y120">
        <v>4.0499999999999998E-3</v>
      </c>
      <c r="Z120">
        <v>4.0000000000000001E-3</v>
      </c>
      <c r="AA120">
        <v>0</v>
      </c>
    </row>
    <row r="121" spans="1:27" x14ac:dyDescent="0.25">
      <c r="A121">
        <v>120.89597000000001</v>
      </c>
      <c r="B121">
        <v>26.215060000000001</v>
      </c>
      <c r="C121">
        <v>22.731739999999999</v>
      </c>
      <c r="D121">
        <v>22.412769999999998</v>
      </c>
      <c r="E121">
        <v>26.290710000000001</v>
      </c>
      <c r="F121">
        <v>5.0869999999999999E-2</v>
      </c>
      <c r="G121">
        <v>0</v>
      </c>
      <c r="H121">
        <v>2.2399999999999998E-3</v>
      </c>
      <c r="I121">
        <v>0.35905999999999999</v>
      </c>
      <c r="J121">
        <v>8.8289999999999993E-2</v>
      </c>
      <c r="K121">
        <v>-2.3990000000000001E-2</v>
      </c>
      <c r="L121">
        <v>1.05938</v>
      </c>
      <c r="M121">
        <v>2.794E-2</v>
      </c>
      <c r="N121">
        <v>6.7879999999999996E-2</v>
      </c>
      <c r="O121">
        <v>105.97225</v>
      </c>
      <c r="P121">
        <v>0.65995999999999999</v>
      </c>
      <c r="Q121">
        <v>617.79472999999996</v>
      </c>
      <c r="R121">
        <v>326.48325</v>
      </c>
      <c r="S121" t="s">
        <v>27</v>
      </c>
      <c r="T121" t="e">
        <f t="shared" si="1"/>
        <v>#NAME?</v>
      </c>
      <c r="U121">
        <v>3.9500000000000004E-3</v>
      </c>
      <c r="V121">
        <v>6.4700000000000001E-3</v>
      </c>
      <c r="W121">
        <v>5.6699999999999997E-3</v>
      </c>
      <c r="X121">
        <v>4.1200000000000004E-3</v>
      </c>
      <c r="Y121">
        <v>4.0499999999999998E-3</v>
      </c>
      <c r="Z121">
        <v>4.0000000000000001E-3</v>
      </c>
      <c r="AA121">
        <v>0</v>
      </c>
    </row>
    <row r="122" spans="1:27" x14ac:dyDescent="0.25">
      <c r="A122">
        <v>121.89664999999999</v>
      </c>
      <c r="B122">
        <v>26.214390000000002</v>
      </c>
      <c r="C122">
        <v>22.731549999999999</v>
      </c>
      <c r="D122">
        <v>22.412520000000001</v>
      </c>
      <c r="E122">
        <v>26.292210000000001</v>
      </c>
      <c r="F122">
        <v>5.0889999999999998E-2</v>
      </c>
      <c r="G122">
        <v>0</v>
      </c>
      <c r="H122">
        <v>2.3900000000000002E-3</v>
      </c>
      <c r="I122">
        <v>0.35843000000000003</v>
      </c>
      <c r="J122">
        <v>8.5169999999999996E-2</v>
      </c>
      <c r="K122">
        <v>-2.63E-2</v>
      </c>
      <c r="L122">
        <v>1.05643</v>
      </c>
      <c r="M122">
        <v>2.7730000000000001E-2</v>
      </c>
      <c r="N122">
        <v>6.7919999999999994E-2</v>
      </c>
      <c r="O122">
        <v>105.78592999999999</v>
      </c>
      <c r="P122">
        <v>0.70640000000000003</v>
      </c>
      <c r="Q122">
        <v>595.94510000000002</v>
      </c>
      <c r="R122">
        <v>326.62304</v>
      </c>
      <c r="S122" t="s">
        <v>27</v>
      </c>
      <c r="T122" t="e">
        <f t="shared" si="1"/>
        <v>#NAME?</v>
      </c>
      <c r="U122">
        <v>3.9399999999999999E-3</v>
      </c>
      <c r="V122">
        <v>6.4599999999999996E-3</v>
      </c>
      <c r="W122">
        <v>5.6600000000000001E-3</v>
      </c>
      <c r="X122">
        <v>4.1099999999999999E-3</v>
      </c>
      <c r="Y122">
        <v>4.0499999999999998E-3</v>
      </c>
      <c r="Z122">
        <v>4.0000000000000001E-3</v>
      </c>
      <c r="AA122">
        <v>0</v>
      </c>
    </row>
    <row r="123" spans="1:27" x14ac:dyDescent="0.25">
      <c r="A123">
        <v>122.89672</v>
      </c>
      <c r="B123">
        <v>26.21435</v>
      </c>
      <c r="C123">
        <v>22.73095</v>
      </c>
      <c r="D123">
        <v>22.413150000000002</v>
      </c>
      <c r="E123">
        <v>26.291910000000001</v>
      </c>
      <c r="F123">
        <v>5.1119999999999999E-2</v>
      </c>
      <c r="G123">
        <v>0</v>
      </c>
      <c r="H123">
        <v>3.15E-3</v>
      </c>
      <c r="I123">
        <v>0.35714000000000001</v>
      </c>
      <c r="J123">
        <v>0.10058</v>
      </c>
      <c r="K123">
        <v>-2.1409999999999998E-2</v>
      </c>
      <c r="L123">
        <v>1.05121</v>
      </c>
      <c r="M123">
        <v>3.2629999999999999E-2</v>
      </c>
      <c r="N123">
        <v>6.7960000000000007E-2</v>
      </c>
      <c r="O123">
        <v>105.40727</v>
      </c>
      <c r="P123">
        <v>0.92967</v>
      </c>
      <c r="Q123">
        <v>703.77050999999994</v>
      </c>
      <c r="R123">
        <v>328.09237999999999</v>
      </c>
      <c r="S123" t="s">
        <v>27</v>
      </c>
      <c r="T123" t="e">
        <f t="shared" si="1"/>
        <v>#NAME?</v>
      </c>
      <c r="U123">
        <v>3.9500000000000004E-3</v>
      </c>
      <c r="V123">
        <v>6.45E-3</v>
      </c>
      <c r="W123">
        <v>5.6600000000000001E-3</v>
      </c>
      <c r="X123">
        <v>4.13E-3</v>
      </c>
      <c r="Y123">
        <v>4.0600000000000002E-3</v>
      </c>
      <c r="Z123">
        <v>4.0000000000000001E-3</v>
      </c>
      <c r="AA123">
        <v>0</v>
      </c>
    </row>
    <row r="124" spans="1:27" x14ac:dyDescent="0.25">
      <c r="A124">
        <v>123.89757</v>
      </c>
      <c r="B124">
        <v>26.215820000000001</v>
      </c>
      <c r="C124">
        <v>22.732690000000002</v>
      </c>
      <c r="D124">
        <v>22.411960000000001</v>
      </c>
      <c r="E124">
        <v>26.291429999999998</v>
      </c>
      <c r="F124">
        <v>5.0340000000000003E-2</v>
      </c>
      <c r="G124">
        <v>0</v>
      </c>
      <c r="H124">
        <v>2.2799999999999999E-3</v>
      </c>
      <c r="I124">
        <v>0.35941000000000001</v>
      </c>
      <c r="J124">
        <v>9.6089999999999995E-2</v>
      </c>
      <c r="K124">
        <v>-2.256E-2</v>
      </c>
      <c r="L124">
        <v>1.05657</v>
      </c>
      <c r="M124">
        <v>3.039E-2</v>
      </c>
      <c r="N124">
        <v>6.7540000000000003E-2</v>
      </c>
      <c r="O124">
        <v>106.07659</v>
      </c>
      <c r="P124">
        <v>0.67381999999999997</v>
      </c>
      <c r="Q124">
        <v>672.37075000000004</v>
      </c>
      <c r="R124">
        <v>323.08737000000002</v>
      </c>
      <c r="S124" t="s">
        <v>27</v>
      </c>
      <c r="T124" t="e">
        <f t="shared" si="1"/>
        <v>#NAME?</v>
      </c>
      <c r="U124">
        <v>3.9500000000000004E-3</v>
      </c>
      <c r="V124">
        <v>6.4599999999999996E-3</v>
      </c>
      <c r="W124">
        <v>5.6699999999999997E-3</v>
      </c>
      <c r="X124">
        <v>4.13E-3</v>
      </c>
      <c r="Y124">
        <v>4.0499999999999998E-3</v>
      </c>
      <c r="Z124">
        <v>4.0000000000000001E-3</v>
      </c>
      <c r="AA124">
        <v>0</v>
      </c>
    </row>
    <row r="125" spans="1:27" x14ac:dyDescent="0.25">
      <c r="A125">
        <v>124.89724</v>
      </c>
      <c r="B125">
        <v>26.215779999999999</v>
      </c>
      <c r="C125">
        <v>22.73283</v>
      </c>
      <c r="D125">
        <v>22.412310000000002</v>
      </c>
      <c r="E125">
        <v>26.289370000000002</v>
      </c>
      <c r="F125">
        <v>5.04E-2</v>
      </c>
      <c r="G125">
        <v>0</v>
      </c>
      <c r="H125">
        <v>2.66E-3</v>
      </c>
      <c r="I125">
        <v>0.35969000000000001</v>
      </c>
      <c r="J125">
        <v>0.10439</v>
      </c>
      <c r="K125">
        <v>-2.3560000000000001E-2</v>
      </c>
      <c r="L125">
        <v>1.0553900000000001</v>
      </c>
      <c r="M125">
        <v>3.2140000000000002E-2</v>
      </c>
      <c r="N125">
        <v>6.7570000000000005E-2</v>
      </c>
      <c r="O125">
        <v>106.15797000000001</v>
      </c>
      <c r="P125">
        <v>0.78471000000000002</v>
      </c>
      <c r="Q125">
        <v>730.41079999999999</v>
      </c>
      <c r="R125">
        <v>323.44175999999999</v>
      </c>
      <c r="S125" t="s">
        <v>27</v>
      </c>
      <c r="T125" t="e">
        <f t="shared" si="1"/>
        <v>#NAME?</v>
      </c>
      <c r="U125">
        <v>3.9500000000000004E-3</v>
      </c>
      <c r="V125">
        <v>6.4599999999999996E-3</v>
      </c>
      <c r="W125">
        <v>5.6699999999999997E-3</v>
      </c>
      <c r="X125">
        <v>4.1399999999999996E-3</v>
      </c>
      <c r="Y125">
        <v>4.0499999999999998E-3</v>
      </c>
      <c r="Z125">
        <v>4.0000000000000001E-3</v>
      </c>
      <c r="AA125">
        <v>0</v>
      </c>
    </row>
    <row r="126" spans="1:27" x14ac:dyDescent="0.25">
      <c r="A126">
        <v>125.89742</v>
      </c>
      <c r="B126">
        <v>26.216429999999999</v>
      </c>
      <c r="C126">
        <v>22.731819999999999</v>
      </c>
      <c r="D126">
        <v>22.41263</v>
      </c>
      <c r="E126">
        <v>26.288170000000001</v>
      </c>
      <c r="F126">
        <v>5.0049999999999997E-2</v>
      </c>
      <c r="G126">
        <v>0</v>
      </c>
      <c r="H126">
        <v>2.3400000000000001E-3</v>
      </c>
      <c r="I126">
        <v>0.35885</v>
      </c>
      <c r="J126">
        <v>9.6269999999999994E-2</v>
      </c>
      <c r="K126">
        <v>-2.053E-2</v>
      </c>
      <c r="L126">
        <v>1.06121</v>
      </c>
      <c r="M126">
        <v>2.8889999999999999E-2</v>
      </c>
      <c r="N126">
        <v>6.6830000000000001E-2</v>
      </c>
      <c r="O126">
        <v>105.9093</v>
      </c>
      <c r="P126">
        <v>0.69106999999999996</v>
      </c>
      <c r="Q126">
        <v>673.63547000000005</v>
      </c>
      <c r="R126">
        <v>321.21946000000003</v>
      </c>
      <c r="S126" t="s">
        <v>27</v>
      </c>
      <c r="T126" t="e">
        <f t="shared" si="1"/>
        <v>#NAME?</v>
      </c>
      <c r="U126">
        <v>3.9500000000000004E-3</v>
      </c>
      <c r="V126">
        <v>6.4700000000000001E-3</v>
      </c>
      <c r="W126">
        <v>5.6699999999999997E-3</v>
      </c>
      <c r="X126">
        <v>4.13E-3</v>
      </c>
      <c r="Y126">
        <v>4.0499999999999998E-3</v>
      </c>
      <c r="Z126">
        <v>4.0000000000000001E-3</v>
      </c>
      <c r="AA126">
        <v>0</v>
      </c>
    </row>
    <row r="127" spans="1:27" x14ac:dyDescent="0.25">
      <c r="A127">
        <v>126.90085000000001</v>
      </c>
      <c r="B127">
        <v>26.21649</v>
      </c>
      <c r="C127">
        <v>22.732780000000002</v>
      </c>
      <c r="D127">
        <v>22.412890000000001</v>
      </c>
      <c r="E127">
        <v>26.28941</v>
      </c>
      <c r="F127">
        <v>5.0369999999999998E-2</v>
      </c>
      <c r="G127">
        <v>0</v>
      </c>
      <c r="H127">
        <v>2.7899999999999999E-3</v>
      </c>
      <c r="I127">
        <v>0.35831000000000002</v>
      </c>
      <c r="J127">
        <v>9.4960000000000003E-2</v>
      </c>
      <c r="K127">
        <v>-1.619E-2</v>
      </c>
      <c r="L127">
        <v>1.0565800000000001</v>
      </c>
      <c r="M127">
        <v>2.896E-2</v>
      </c>
      <c r="N127">
        <v>6.7400000000000002E-2</v>
      </c>
      <c r="O127">
        <v>105.75199000000001</v>
      </c>
      <c r="P127">
        <v>0.82476000000000005</v>
      </c>
      <c r="Q127">
        <v>664.42121999999995</v>
      </c>
      <c r="R127">
        <v>323.27325999999999</v>
      </c>
      <c r="S127" t="s">
        <v>27</v>
      </c>
      <c r="T127" t="e">
        <f t="shared" si="1"/>
        <v>#NAME?</v>
      </c>
      <c r="U127">
        <v>3.96E-3</v>
      </c>
      <c r="V127">
        <v>6.4599999999999996E-3</v>
      </c>
      <c r="W127">
        <v>5.6600000000000001E-3</v>
      </c>
      <c r="X127">
        <v>4.13E-3</v>
      </c>
      <c r="Y127">
        <v>4.0600000000000002E-3</v>
      </c>
      <c r="Z127">
        <v>4.0000000000000001E-3</v>
      </c>
      <c r="AA127">
        <v>0</v>
      </c>
    </row>
    <row r="128" spans="1:27" x14ac:dyDescent="0.25">
      <c r="A128">
        <v>127.90008</v>
      </c>
      <c r="B128">
        <v>26.216619999999999</v>
      </c>
      <c r="C128">
        <v>22.732209999999998</v>
      </c>
      <c r="D128">
        <v>22.412140000000001</v>
      </c>
      <c r="E128">
        <v>26.289490000000001</v>
      </c>
      <c r="F128">
        <v>5.135E-2</v>
      </c>
      <c r="G128">
        <v>0</v>
      </c>
      <c r="H128">
        <v>2.3400000000000001E-3</v>
      </c>
      <c r="I128">
        <v>0.35894999999999999</v>
      </c>
      <c r="J128">
        <v>8.4140000000000006E-2</v>
      </c>
      <c r="K128">
        <v>-2.2329999999999999E-2</v>
      </c>
      <c r="L128">
        <v>1.0600700000000001</v>
      </c>
      <c r="M128">
        <v>2.564E-2</v>
      </c>
      <c r="N128">
        <v>6.8750000000000006E-2</v>
      </c>
      <c r="O128">
        <v>105.93967000000001</v>
      </c>
      <c r="P128">
        <v>0.68996999999999997</v>
      </c>
      <c r="Q128">
        <v>588.71763999999996</v>
      </c>
      <c r="R128">
        <v>329.53151000000003</v>
      </c>
      <c r="S128" t="s">
        <v>27</v>
      </c>
      <c r="T128" t="e">
        <f t="shared" si="1"/>
        <v>#NAME?</v>
      </c>
      <c r="U128">
        <v>3.9500000000000004E-3</v>
      </c>
      <c r="V128">
        <v>6.4700000000000001E-3</v>
      </c>
      <c r="W128">
        <v>5.6699999999999997E-3</v>
      </c>
      <c r="X128">
        <v>4.1099999999999999E-3</v>
      </c>
      <c r="Y128">
        <v>4.0499999999999998E-3</v>
      </c>
      <c r="Z128">
        <v>4.0000000000000001E-3</v>
      </c>
      <c r="AA128">
        <v>0</v>
      </c>
    </row>
    <row r="129" spans="1:27" x14ac:dyDescent="0.25">
      <c r="A129">
        <v>128.90012999999999</v>
      </c>
      <c r="B129">
        <v>26.216339999999999</v>
      </c>
      <c r="C129">
        <v>22.731670000000001</v>
      </c>
      <c r="D129">
        <v>22.413080000000001</v>
      </c>
      <c r="E129">
        <v>26.288689999999999</v>
      </c>
      <c r="F129">
        <v>5.0639999999999998E-2</v>
      </c>
      <c r="G129">
        <v>0</v>
      </c>
      <c r="H129">
        <v>2.8600000000000001E-3</v>
      </c>
      <c r="I129">
        <v>0.35892000000000002</v>
      </c>
      <c r="J129">
        <v>0.10100000000000001</v>
      </c>
      <c r="K129">
        <v>-2.0420000000000001E-2</v>
      </c>
      <c r="L129">
        <v>1.05606</v>
      </c>
      <c r="M129">
        <v>3.057E-2</v>
      </c>
      <c r="N129">
        <v>6.7489999999999994E-2</v>
      </c>
      <c r="O129">
        <v>105.92984</v>
      </c>
      <c r="P129">
        <v>0.84387999999999996</v>
      </c>
      <c r="Q129">
        <v>706.71789999999999</v>
      </c>
      <c r="R129">
        <v>324.98207000000002</v>
      </c>
      <c r="S129" t="s">
        <v>27</v>
      </c>
      <c r="T129" t="e">
        <f t="shared" si="1"/>
        <v>#NAME?</v>
      </c>
      <c r="U129">
        <v>3.9500000000000004E-3</v>
      </c>
      <c r="V129">
        <v>6.4599999999999996E-3</v>
      </c>
      <c r="W129">
        <v>5.6699999999999997E-3</v>
      </c>
      <c r="X129">
        <v>4.13E-3</v>
      </c>
      <c r="Y129">
        <v>4.0600000000000002E-3</v>
      </c>
      <c r="Z129">
        <v>4.0000000000000001E-3</v>
      </c>
      <c r="AA129">
        <v>0</v>
      </c>
    </row>
    <row r="130" spans="1:27" x14ac:dyDescent="0.25">
      <c r="A130">
        <v>129.90161000000001</v>
      </c>
      <c r="B130">
        <v>26.215219999999999</v>
      </c>
      <c r="C130">
        <v>22.732340000000001</v>
      </c>
      <c r="D130">
        <v>22.413640000000001</v>
      </c>
      <c r="E130">
        <v>26.288989999999998</v>
      </c>
      <c r="F130">
        <v>5.0439999999999999E-2</v>
      </c>
      <c r="G130">
        <v>0</v>
      </c>
      <c r="H130">
        <v>2.7499999999999998E-3</v>
      </c>
      <c r="I130">
        <v>0.35938999999999999</v>
      </c>
      <c r="J130">
        <v>8.5419999999999996E-2</v>
      </c>
      <c r="K130">
        <v>-2.0410000000000001E-2</v>
      </c>
      <c r="L130">
        <v>1.0569900000000001</v>
      </c>
      <c r="M130">
        <v>2.6360000000000001E-2</v>
      </c>
      <c r="N130">
        <v>6.7250000000000004E-2</v>
      </c>
      <c r="O130">
        <v>106.07083</v>
      </c>
      <c r="P130">
        <v>0.81230999999999998</v>
      </c>
      <c r="Q130">
        <v>597.69705999999996</v>
      </c>
      <c r="R130">
        <v>323.73356000000001</v>
      </c>
      <c r="S130" t="s">
        <v>27</v>
      </c>
      <c r="T130" t="e">
        <f t="shared" si="1"/>
        <v>#NAME?</v>
      </c>
      <c r="U130">
        <v>3.9500000000000004E-3</v>
      </c>
      <c r="V130">
        <v>6.4599999999999996E-3</v>
      </c>
      <c r="W130">
        <v>5.6699999999999997E-3</v>
      </c>
      <c r="X130">
        <v>4.1099999999999999E-3</v>
      </c>
      <c r="Y130">
        <v>4.0499999999999998E-3</v>
      </c>
      <c r="Z130">
        <v>4.0000000000000001E-3</v>
      </c>
      <c r="AA130">
        <v>0</v>
      </c>
    </row>
    <row r="131" spans="1:27" x14ac:dyDescent="0.25">
      <c r="A131">
        <v>130.90146999999999</v>
      </c>
      <c r="B131">
        <v>26.215820000000001</v>
      </c>
      <c r="C131">
        <v>22.731480000000001</v>
      </c>
      <c r="D131">
        <v>22.413329999999998</v>
      </c>
      <c r="E131">
        <v>26.289660000000001</v>
      </c>
      <c r="F131">
        <v>5.042E-2</v>
      </c>
      <c r="G131">
        <v>0</v>
      </c>
      <c r="H131">
        <v>2.5999999999999999E-3</v>
      </c>
      <c r="I131">
        <v>0.35715000000000002</v>
      </c>
      <c r="J131">
        <v>0.10226</v>
      </c>
      <c r="K131">
        <v>-2.009E-2</v>
      </c>
      <c r="L131">
        <v>1.0570900000000001</v>
      </c>
      <c r="M131">
        <v>3.159E-2</v>
      </c>
      <c r="N131">
        <v>6.7100000000000007E-2</v>
      </c>
      <c r="O131">
        <v>105.40962</v>
      </c>
      <c r="P131">
        <v>0.76861000000000002</v>
      </c>
      <c r="Q131">
        <v>715.52999</v>
      </c>
      <c r="R131">
        <v>323.58900999999997</v>
      </c>
      <c r="S131" t="s">
        <v>27</v>
      </c>
      <c r="T131" t="e">
        <f t="shared" ref="T131:T194" si="2">-Inf</f>
        <v>#NAME?</v>
      </c>
      <c r="U131">
        <v>3.96E-3</v>
      </c>
      <c r="V131">
        <v>6.4599999999999996E-3</v>
      </c>
      <c r="W131">
        <v>5.6600000000000001E-3</v>
      </c>
      <c r="X131">
        <v>4.1399999999999996E-3</v>
      </c>
      <c r="Y131">
        <v>4.0499999999999998E-3</v>
      </c>
      <c r="Z131">
        <v>4.0000000000000001E-3</v>
      </c>
      <c r="AA131">
        <v>0</v>
      </c>
    </row>
    <row r="132" spans="1:27" x14ac:dyDescent="0.25">
      <c r="A132">
        <v>131.90262999999999</v>
      </c>
      <c r="B132">
        <v>26.215520000000001</v>
      </c>
      <c r="C132">
        <v>22.73292</v>
      </c>
      <c r="D132">
        <v>22.414000000000001</v>
      </c>
      <c r="E132">
        <v>26.287579999999998</v>
      </c>
      <c r="F132">
        <v>5.0450000000000002E-2</v>
      </c>
      <c r="G132">
        <v>0</v>
      </c>
      <c r="H132">
        <v>2.3500000000000001E-3</v>
      </c>
      <c r="I132">
        <v>0.35888999999999999</v>
      </c>
      <c r="J132">
        <v>7.911E-2</v>
      </c>
      <c r="K132">
        <v>-2.3869999999999999E-2</v>
      </c>
      <c r="L132">
        <v>1.0563899999999999</v>
      </c>
      <c r="M132">
        <v>2.385E-2</v>
      </c>
      <c r="N132">
        <v>6.7309999999999995E-2</v>
      </c>
      <c r="O132">
        <v>105.92238999999999</v>
      </c>
      <c r="P132">
        <v>0.69313000000000002</v>
      </c>
      <c r="Q132">
        <v>553.49959000000001</v>
      </c>
      <c r="R132">
        <v>323.78748000000002</v>
      </c>
      <c r="S132" t="s">
        <v>27</v>
      </c>
      <c r="T132" t="e">
        <f t="shared" si="2"/>
        <v>#NAME?</v>
      </c>
      <c r="U132">
        <v>3.9500000000000004E-3</v>
      </c>
      <c r="V132">
        <v>6.4599999999999996E-3</v>
      </c>
      <c r="W132">
        <v>5.6699999999999997E-3</v>
      </c>
      <c r="X132">
        <v>4.1000000000000003E-3</v>
      </c>
      <c r="Y132">
        <v>4.0499999999999998E-3</v>
      </c>
      <c r="Z132">
        <v>4.0000000000000001E-3</v>
      </c>
      <c r="AA132">
        <v>0</v>
      </c>
    </row>
    <row r="133" spans="1:27" x14ac:dyDescent="0.25">
      <c r="A133">
        <v>132.9034</v>
      </c>
      <c r="B133">
        <v>26.216159999999999</v>
      </c>
      <c r="C133">
        <v>22.732279999999999</v>
      </c>
      <c r="D133">
        <v>22.414539999999999</v>
      </c>
      <c r="E133">
        <v>26.287849999999999</v>
      </c>
      <c r="F133">
        <v>5.1110000000000003E-2</v>
      </c>
      <c r="G133">
        <v>0</v>
      </c>
      <c r="H133">
        <v>2.47E-3</v>
      </c>
      <c r="I133">
        <v>0.35780000000000001</v>
      </c>
      <c r="J133">
        <v>9.1670000000000001E-2</v>
      </c>
      <c r="K133">
        <v>-2.4309999999999998E-2</v>
      </c>
      <c r="L133">
        <v>1.0573300000000001</v>
      </c>
      <c r="M133">
        <v>2.7490000000000001E-2</v>
      </c>
      <c r="N133">
        <v>6.7930000000000004E-2</v>
      </c>
      <c r="O133">
        <v>105.59926</v>
      </c>
      <c r="P133">
        <v>0.72904000000000002</v>
      </c>
      <c r="Q133">
        <v>641.43880999999999</v>
      </c>
      <c r="R133">
        <v>327.99808000000002</v>
      </c>
      <c r="S133" t="s">
        <v>27</v>
      </c>
      <c r="T133" t="e">
        <f t="shared" si="2"/>
        <v>#NAME?</v>
      </c>
      <c r="U133">
        <v>3.9500000000000004E-3</v>
      </c>
      <c r="V133">
        <v>6.4599999999999996E-3</v>
      </c>
      <c r="W133">
        <v>5.6600000000000001E-3</v>
      </c>
      <c r="X133">
        <v>4.1200000000000004E-3</v>
      </c>
      <c r="Y133">
        <v>4.0499999999999998E-3</v>
      </c>
      <c r="Z133">
        <v>4.0000000000000001E-3</v>
      </c>
      <c r="AA133">
        <v>0</v>
      </c>
    </row>
    <row r="134" spans="1:27" x14ac:dyDescent="0.25">
      <c r="A134">
        <v>133.90347</v>
      </c>
      <c r="B134">
        <v>26.216899999999999</v>
      </c>
      <c r="C134">
        <v>22.73272</v>
      </c>
      <c r="D134">
        <v>22.413620000000002</v>
      </c>
      <c r="E134">
        <v>26.287870000000002</v>
      </c>
      <c r="F134">
        <v>5.0070000000000003E-2</v>
      </c>
      <c r="G134">
        <v>0</v>
      </c>
      <c r="H134">
        <v>2.7100000000000002E-3</v>
      </c>
      <c r="I134">
        <v>0.35626999999999998</v>
      </c>
      <c r="J134">
        <v>9.7500000000000003E-2</v>
      </c>
      <c r="K134">
        <v>-1.9550000000000001E-2</v>
      </c>
      <c r="L134">
        <v>1.05522</v>
      </c>
      <c r="M134">
        <v>2.895E-2</v>
      </c>
      <c r="N134">
        <v>6.6830000000000001E-2</v>
      </c>
      <c r="O134">
        <v>105.14803999999999</v>
      </c>
      <c r="P134">
        <v>0.79864000000000002</v>
      </c>
      <c r="Q134">
        <v>682.23021000000006</v>
      </c>
      <c r="R134">
        <v>321.31880000000001</v>
      </c>
      <c r="S134" t="s">
        <v>27</v>
      </c>
      <c r="T134" t="e">
        <f t="shared" si="2"/>
        <v>#NAME?</v>
      </c>
      <c r="U134">
        <v>3.96E-3</v>
      </c>
      <c r="V134">
        <v>6.4599999999999996E-3</v>
      </c>
      <c r="W134">
        <v>5.6499999999999996E-3</v>
      </c>
      <c r="X134">
        <v>4.13E-3</v>
      </c>
      <c r="Y134">
        <v>4.0499999999999998E-3</v>
      </c>
      <c r="Z134">
        <v>4.0000000000000001E-3</v>
      </c>
      <c r="AA134">
        <v>0</v>
      </c>
    </row>
    <row r="135" spans="1:27" x14ac:dyDescent="0.25">
      <c r="A135">
        <v>134.90499</v>
      </c>
      <c r="B135">
        <v>26.217040000000001</v>
      </c>
      <c r="C135">
        <v>22.732790000000001</v>
      </c>
      <c r="D135">
        <v>22.413080000000001</v>
      </c>
      <c r="E135">
        <v>26.290209999999998</v>
      </c>
      <c r="F135">
        <v>5.1090000000000003E-2</v>
      </c>
      <c r="G135">
        <v>0</v>
      </c>
      <c r="H135">
        <v>2.49E-3</v>
      </c>
      <c r="I135">
        <v>0.35732000000000003</v>
      </c>
      <c r="J135">
        <v>8.6389999999999995E-2</v>
      </c>
      <c r="K135">
        <v>-2.3789999999999999E-2</v>
      </c>
      <c r="L135">
        <v>1.05871</v>
      </c>
      <c r="M135">
        <v>2.6440000000000002E-2</v>
      </c>
      <c r="N135">
        <v>6.8330000000000002E-2</v>
      </c>
      <c r="O135">
        <v>105.45963</v>
      </c>
      <c r="P135">
        <v>0.73524999999999996</v>
      </c>
      <c r="Q135">
        <v>604.49174000000005</v>
      </c>
      <c r="R135">
        <v>327.89013</v>
      </c>
      <c r="S135" t="s">
        <v>27</v>
      </c>
      <c r="T135" t="e">
        <f t="shared" si="2"/>
        <v>#NAME?</v>
      </c>
      <c r="U135">
        <v>3.9500000000000004E-3</v>
      </c>
      <c r="V135">
        <v>6.4700000000000001E-3</v>
      </c>
      <c r="W135">
        <v>5.6600000000000001E-3</v>
      </c>
      <c r="X135">
        <v>4.1099999999999999E-3</v>
      </c>
      <c r="Y135">
        <v>4.0499999999999998E-3</v>
      </c>
      <c r="Z135">
        <v>4.0000000000000001E-3</v>
      </c>
      <c r="AA135">
        <v>0</v>
      </c>
    </row>
    <row r="136" spans="1:27" x14ac:dyDescent="0.25">
      <c r="A136">
        <v>135.90593000000001</v>
      </c>
      <c r="B136">
        <v>26.21658</v>
      </c>
      <c r="C136">
        <v>22.732489999999999</v>
      </c>
      <c r="D136">
        <v>22.41357</v>
      </c>
      <c r="E136">
        <v>26.290870000000002</v>
      </c>
      <c r="F136">
        <v>5.0950000000000002E-2</v>
      </c>
      <c r="G136">
        <v>0</v>
      </c>
      <c r="H136">
        <v>2.3700000000000001E-3</v>
      </c>
      <c r="I136">
        <v>0.35815000000000002</v>
      </c>
      <c r="J136">
        <v>0.10070999999999999</v>
      </c>
      <c r="K136">
        <v>-2.2169999999999999E-2</v>
      </c>
      <c r="L136">
        <v>1.05735</v>
      </c>
      <c r="M136">
        <v>3.1300000000000001E-2</v>
      </c>
      <c r="N136">
        <v>6.7970000000000003E-2</v>
      </c>
      <c r="O136">
        <v>105.70453000000001</v>
      </c>
      <c r="P136">
        <v>0.69889000000000001</v>
      </c>
      <c r="Q136">
        <v>704.73320000000001</v>
      </c>
      <c r="R136">
        <v>327.00448999999998</v>
      </c>
      <c r="S136" t="s">
        <v>27</v>
      </c>
      <c r="T136" t="e">
        <f t="shared" si="2"/>
        <v>#NAME?</v>
      </c>
      <c r="U136">
        <v>3.9500000000000004E-3</v>
      </c>
      <c r="V136">
        <v>6.4599999999999996E-3</v>
      </c>
      <c r="W136">
        <v>5.6600000000000001E-3</v>
      </c>
      <c r="X136">
        <v>4.13E-3</v>
      </c>
      <c r="Y136">
        <v>4.0499999999999998E-3</v>
      </c>
      <c r="Z136">
        <v>4.0000000000000001E-3</v>
      </c>
      <c r="AA136">
        <v>0</v>
      </c>
    </row>
    <row r="137" spans="1:27" x14ac:dyDescent="0.25">
      <c r="A137">
        <v>136.90725</v>
      </c>
      <c r="B137">
        <v>26.215990000000001</v>
      </c>
      <c r="C137">
        <v>22.732099999999999</v>
      </c>
      <c r="D137">
        <v>22.412780000000001</v>
      </c>
      <c r="E137">
        <v>26.289169999999999</v>
      </c>
      <c r="F137">
        <v>5.076E-2</v>
      </c>
      <c r="G137">
        <v>0</v>
      </c>
      <c r="H137">
        <v>2.65E-3</v>
      </c>
      <c r="I137">
        <v>0.35686000000000001</v>
      </c>
      <c r="J137">
        <v>0.10388</v>
      </c>
      <c r="K137">
        <v>-2.104E-2</v>
      </c>
      <c r="L137">
        <v>1.0545199999999999</v>
      </c>
      <c r="M137">
        <v>3.1800000000000002E-2</v>
      </c>
      <c r="N137">
        <v>6.7809999999999995E-2</v>
      </c>
      <c r="O137">
        <v>105.32317999999999</v>
      </c>
      <c r="P137">
        <v>0.78105000000000002</v>
      </c>
      <c r="Q137">
        <v>726.84088999999994</v>
      </c>
      <c r="R137">
        <v>325.78104000000002</v>
      </c>
      <c r="S137" t="s">
        <v>27</v>
      </c>
      <c r="T137" t="e">
        <f t="shared" si="2"/>
        <v>#NAME?</v>
      </c>
      <c r="U137">
        <v>3.9500000000000004E-3</v>
      </c>
      <c r="V137">
        <v>6.4599999999999996E-3</v>
      </c>
      <c r="W137">
        <v>5.6600000000000001E-3</v>
      </c>
      <c r="X137">
        <v>4.1399999999999996E-3</v>
      </c>
      <c r="Y137">
        <v>4.0499999999999998E-3</v>
      </c>
      <c r="Z137">
        <v>4.0000000000000001E-3</v>
      </c>
      <c r="AA137">
        <v>0</v>
      </c>
    </row>
    <row r="138" spans="1:27" x14ac:dyDescent="0.25">
      <c r="A138">
        <v>137.90891999999999</v>
      </c>
      <c r="B138">
        <v>26.215399999999999</v>
      </c>
      <c r="C138">
        <v>22.733000000000001</v>
      </c>
      <c r="D138">
        <v>22.414169999999999</v>
      </c>
      <c r="E138">
        <v>26.287949999999999</v>
      </c>
      <c r="F138">
        <v>5.0250000000000003E-2</v>
      </c>
      <c r="G138">
        <v>0</v>
      </c>
      <c r="H138">
        <v>2.1900000000000001E-3</v>
      </c>
      <c r="I138">
        <v>0.36069000000000001</v>
      </c>
      <c r="J138">
        <v>8.3430000000000004E-2</v>
      </c>
      <c r="K138">
        <v>-2.3029999999999998E-2</v>
      </c>
      <c r="L138">
        <v>1.06115</v>
      </c>
      <c r="M138">
        <v>2.5319999999999999E-2</v>
      </c>
      <c r="N138">
        <v>6.7019999999999996E-2</v>
      </c>
      <c r="O138">
        <v>106.45444000000001</v>
      </c>
      <c r="P138">
        <v>0.64536000000000004</v>
      </c>
      <c r="Q138">
        <v>583.78670999999997</v>
      </c>
      <c r="R138">
        <v>322.50407999999999</v>
      </c>
      <c r="S138" t="s">
        <v>27</v>
      </c>
      <c r="T138" t="e">
        <f t="shared" si="2"/>
        <v>#NAME?</v>
      </c>
      <c r="U138">
        <v>3.9500000000000004E-3</v>
      </c>
      <c r="V138">
        <v>6.4700000000000001E-3</v>
      </c>
      <c r="W138">
        <v>5.6699999999999997E-3</v>
      </c>
      <c r="X138">
        <v>4.1099999999999999E-3</v>
      </c>
      <c r="Y138">
        <v>4.0499999999999998E-3</v>
      </c>
      <c r="Z138">
        <v>4.0000000000000001E-3</v>
      </c>
      <c r="AA138">
        <v>0</v>
      </c>
    </row>
    <row r="139" spans="1:27" x14ac:dyDescent="0.25">
      <c r="A139">
        <v>138.9091</v>
      </c>
      <c r="B139">
        <v>26.21621</v>
      </c>
      <c r="C139">
        <v>22.733160000000002</v>
      </c>
      <c r="D139">
        <v>22.413340000000002</v>
      </c>
      <c r="E139">
        <v>26.288170000000001</v>
      </c>
      <c r="F139">
        <v>5.074E-2</v>
      </c>
      <c r="G139">
        <v>0</v>
      </c>
      <c r="H139">
        <v>2.3800000000000002E-3</v>
      </c>
      <c r="I139">
        <v>0.35659999999999997</v>
      </c>
      <c r="J139">
        <v>8.967E-2</v>
      </c>
      <c r="K139">
        <v>-2.1219999999999999E-2</v>
      </c>
      <c r="L139">
        <v>1.0593399999999999</v>
      </c>
      <c r="M139">
        <v>2.699E-2</v>
      </c>
      <c r="N139">
        <v>6.7879999999999996E-2</v>
      </c>
      <c r="O139">
        <v>105.24645</v>
      </c>
      <c r="P139">
        <v>0.70355000000000001</v>
      </c>
      <c r="Q139">
        <v>627.41381000000001</v>
      </c>
      <c r="R139">
        <v>325.6275</v>
      </c>
      <c r="S139" t="s">
        <v>27</v>
      </c>
      <c r="T139" t="e">
        <f t="shared" si="2"/>
        <v>#NAME?</v>
      </c>
      <c r="U139">
        <v>3.9500000000000004E-3</v>
      </c>
      <c r="V139">
        <v>6.4700000000000001E-3</v>
      </c>
      <c r="W139">
        <v>5.6499999999999996E-3</v>
      </c>
      <c r="X139">
        <v>4.1200000000000004E-3</v>
      </c>
      <c r="Y139">
        <v>4.0499999999999998E-3</v>
      </c>
      <c r="Z139">
        <v>4.0000000000000001E-3</v>
      </c>
      <c r="AA139">
        <v>0</v>
      </c>
    </row>
    <row r="140" spans="1:27" x14ac:dyDescent="0.25">
      <c r="A140">
        <v>139.90900999999999</v>
      </c>
      <c r="B140">
        <v>26.216609999999999</v>
      </c>
      <c r="C140">
        <v>22.73358</v>
      </c>
      <c r="D140">
        <v>22.414290000000001</v>
      </c>
      <c r="E140">
        <v>26.287849999999999</v>
      </c>
      <c r="F140">
        <v>5.0569999999999997E-2</v>
      </c>
      <c r="G140">
        <v>0</v>
      </c>
      <c r="H140">
        <v>2.9399999999999999E-3</v>
      </c>
      <c r="I140">
        <v>0.35854999999999998</v>
      </c>
      <c r="J140">
        <v>9.6930000000000002E-2</v>
      </c>
      <c r="K140">
        <v>-2.138E-2</v>
      </c>
      <c r="L140">
        <v>1.05779</v>
      </c>
      <c r="M140">
        <v>2.8879999999999999E-2</v>
      </c>
      <c r="N140">
        <v>6.7530000000000007E-2</v>
      </c>
      <c r="O140">
        <v>105.82256</v>
      </c>
      <c r="P140">
        <v>0.86677999999999999</v>
      </c>
      <c r="Q140">
        <v>678.20236</v>
      </c>
      <c r="R140">
        <v>324.52336000000003</v>
      </c>
      <c r="S140" t="s">
        <v>27</v>
      </c>
      <c r="T140" t="e">
        <f t="shared" si="2"/>
        <v>#NAME?</v>
      </c>
      <c r="U140">
        <v>3.9500000000000004E-3</v>
      </c>
      <c r="V140">
        <v>6.4700000000000001E-3</v>
      </c>
      <c r="W140">
        <v>5.6600000000000001E-3</v>
      </c>
      <c r="X140">
        <v>4.13E-3</v>
      </c>
      <c r="Y140">
        <v>4.0600000000000002E-3</v>
      </c>
      <c r="Z140">
        <v>4.0000000000000001E-3</v>
      </c>
      <c r="AA140">
        <v>0</v>
      </c>
    </row>
    <row r="141" spans="1:27" x14ac:dyDescent="0.25">
      <c r="A141">
        <v>140.91040000000001</v>
      </c>
      <c r="B141">
        <v>26.216419999999999</v>
      </c>
      <c r="C141">
        <v>22.732810000000001</v>
      </c>
      <c r="D141">
        <v>22.414149999999999</v>
      </c>
      <c r="E141">
        <v>26.288409999999999</v>
      </c>
      <c r="F141">
        <v>4.9860000000000002E-2</v>
      </c>
      <c r="G141">
        <v>0</v>
      </c>
      <c r="H141">
        <v>2.47E-3</v>
      </c>
      <c r="I141">
        <v>0.35841000000000001</v>
      </c>
      <c r="J141">
        <v>8.3449999999999996E-2</v>
      </c>
      <c r="K141">
        <v>-2.6190000000000001E-2</v>
      </c>
      <c r="L141">
        <v>1.0587800000000001</v>
      </c>
      <c r="M141">
        <v>2.513E-2</v>
      </c>
      <c r="N141">
        <v>6.6460000000000005E-2</v>
      </c>
      <c r="O141">
        <v>105.78044</v>
      </c>
      <c r="P141">
        <v>0.73031999999999997</v>
      </c>
      <c r="Q141">
        <v>583.88318000000004</v>
      </c>
      <c r="R141">
        <v>319.97039999999998</v>
      </c>
      <c r="S141" t="s">
        <v>27</v>
      </c>
      <c r="T141" t="e">
        <f t="shared" si="2"/>
        <v>#NAME?</v>
      </c>
      <c r="U141">
        <v>3.9399999999999999E-3</v>
      </c>
      <c r="V141">
        <v>6.4700000000000001E-3</v>
      </c>
      <c r="W141">
        <v>5.6600000000000001E-3</v>
      </c>
      <c r="X141">
        <v>4.1099999999999999E-3</v>
      </c>
      <c r="Y141">
        <v>4.0499999999999998E-3</v>
      </c>
      <c r="Z141">
        <v>4.0000000000000001E-3</v>
      </c>
      <c r="AA141">
        <v>0</v>
      </c>
    </row>
    <row r="142" spans="1:27" x14ac:dyDescent="0.25">
      <c r="A142">
        <v>141.91150999999999</v>
      </c>
      <c r="B142">
        <v>26.217030000000001</v>
      </c>
      <c r="C142">
        <v>22.733779999999999</v>
      </c>
      <c r="D142">
        <v>22.414059999999999</v>
      </c>
      <c r="E142">
        <v>26.288239999999998</v>
      </c>
      <c r="F142">
        <v>5.0189999999999999E-2</v>
      </c>
      <c r="G142">
        <v>0</v>
      </c>
      <c r="H142">
        <v>3.0100000000000001E-3</v>
      </c>
      <c r="I142">
        <v>0.35426999999999997</v>
      </c>
      <c r="J142">
        <v>8.8760000000000006E-2</v>
      </c>
      <c r="K142">
        <v>-2.0820000000000002E-2</v>
      </c>
      <c r="L142">
        <v>1.05691</v>
      </c>
      <c r="M142">
        <v>2.6440000000000002E-2</v>
      </c>
      <c r="N142">
        <v>6.7119999999999999E-2</v>
      </c>
      <c r="O142">
        <v>104.55974999999999</v>
      </c>
      <c r="P142">
        <v>0.88875999999999999</v>
      </c>
      <c r="Q142">
        <v>621.06105000000002</v>
      </c>
      <c r="R142">
        <v>322.08515999999997</v>
      </c>
      <c r="S142" t="s">
        <v>27</v>
      </c>
      <c r="T142" t="e">
        <f t="shared" si="2"/>
        <v>#NAME?</v>
      </c>
      <c r="U142">
        <v>3.9500000000000004E-3</v>
      </c>
      <c r="V142">
        <v>6.4599999999999996E-3</v>
      </c>
      <c r="W142">
        <v>5.64E-3</v>
      </c>
      <c r="X142">
        <v>4.1200000000000004E-3</v>
      </c>
      <c r="Y142">
        <v>4.0600000000000002E-3</v>
      </c>
      <c r="Z142">
        <v>4.0000000000000001E-3</v>
      </c>
      <c r="AA142">
        <v>0</v>
      </c>
    </row>
    <row r="143" spans="1:27" x14ac:dyDescent="0.25">
      <c r="A143">
        <v>142.91292000000001</v>
      </c>
      <c r="B143">
        <v>26.217179999999999</v>
      </c>
      <c r="C143">
        <v>22.73292</v>
      </c>
      <c r="D143">
        <v>22.414069999999999</v>
      </c>
      <c r="E143">
        <v>26.28912</v>
      </c>
      <c r="F143">
        <v>5.04E-2</v>
      </c>
      <c r="G143">
        <v>0</v>
      </c>
      <c r="H143">
        <v>2.66E-3</v>
      </c>
      <c r="I143">
        <v>0.35908000000000001</v>
      </c>
      <c r="J143">
        <v>9.4939999999999997E-2</v>
      </c>
      <c r="K143">
        <v>-2.0160000000000001E-2</v>
      </c>
      <c r="L143">
        <v>1.05688</v>
      </c>
      <c r="M143">
        <v>2.8570000000000002E-2</v>
      </c>
      <c r="N143">
        <v>6.7220000000000002E-2</v>
      </c>
      <c r="O143">
        <v>105.97935</v>
      </c>
      <c r="P143">
        <v>0.78561999999999999</v>
      </c>
      <c r="Q143">
        <v>664.33250999999996</v>
      </c>
      <c r="R143">
        <v>323.45643000000001</v>
      </c>
      <c r="S143" t="s">
        <v>27</v>
      </c>
      <c r="T143" t="e">
        <f t="shared" si="2"/>
        <v>#NAME?</v>
      </c>
      <c r="U143">
        <v>3.96E-3</v>
      </c>
      <c r="V143">
        <v>6.4599999999999996E-3</v>
      </c>
      <c r="W143">
        <v>5.6699999999999997E-3</v>
      </c>
      <c r="X143">
        <v>4.13E-3</v>
      </c>
      <c r="Y143">
        <v>4.0499999999999998E-3</v>
      </c>
      <c r="Z143">
        <v>4.0000000000000001E-3</v>
      </c>
      <c r="AA143">
        <v>0</v>
      </c>
    </row>
    <row r="144" spans="1:27" x14ac:dyDescent="0.25">
      <c r="A144">
        <v>143.91407000000001</v>
      </c>
      <c r="B144">
        <v>26.21818</v>
      </c>
      <c r="C144">
        <v>22.73302</v>
      </c>
      <c r="D144">
        <v>22.4147</v>
      </c>
      <c r="E144">
        <v>26.288080000000001</v>
      </c>
      <c r="F144">
        <v>5.1130000000000002E-2</v>
      </c>
      <c r="G144">
        <v>0</v>
      </c>
      <c r="H144">
        <v>1.58E-3</v>
      </c>
      <c r="I144">
        <v>0.35836000000000001</v>
      </c>
      <c r="J144">
        <v>9.0889999999999999E-2</v>
      </c>
      <c r="K144">
        <v>-2.3619999999999999E-2</v>
      </c>
      <c r="L144">
        <v>1.06151</v>
      </c>
      <c r="M144">
        <v>2.6579999999999999E-2</v>
      </c>
      <c r="N144">
        <v>6.8080000000000002E-2</v>
      </c>
      <c r="O144">
        <v>105.76663000000001</v>
      </c>
      <c r="P144">
        <v>0.46656999999999998</v>
      </c>
      <c r="Q144">
        <v>636.00122999999996</v>
      </c>
      <c r="R144">
        <v>328.14956000000001</v>
      </c>
      <c r="S144" t="s">
        <v>27</v>
      </c>
      <c r="T144" t="e">
        <f t="shared" si="2"/>
        <v>#NAME?</v>
      </c>
      <c r="U144">
        <v>3.9500000000000004E-3</v>
      </c>
      <c r="V144">
        <v>6.4700000000000001E-3</v>
      </c>
      <c r="W144">
        <v>5.6600000000000001E-3</v>
      </c>
      <c r="X144">
        <v>4.1200000000000004E-3</v>
      </c>
      <c r="Y144">
        <v>4.0400000000000002E-3</v>
      </c>
      <c r="Z144">
        <v>4.0000000000000001E-3</v>
      </c>
      <c r="AA144">
        <v>0</v>
      </c>
    </row>
    <row r="145" spans="1:27" x14ac:dyDescent="0.25">
      <c r="A145">
        <v>144.91669999999999</v>
      </c>
      <c r="B145">
        <v>26.21735</v>
      </c>
      <c r="C145">
        <v>22.73312</v>
      </c>
      <c r="D145">
        <v>22.41451</v>
      </c>
      <c r="E145">
        <v>26.288620000000002</v>
      </c>
      <c r="F145">
        <v>5.0950000000000002E-2</v>
      </c>
      <c r="G145">
        <v>0</v>
      </c>
      <c r="H145">
        <v>1.83E-3</v>
      </c>
      <c r="I145">
        <v>0.35954999999999998</v>
      </c>
      <c r="J145">
        <v>8.7249999999999994E-2</v>
      </c>
      <c r="K145">
        <v>-2.376E-2</v>
      </c>
      <c r="L145">
        <v>1.0610900000000001</v>
      </c>
      <c r="M145">
        <v>2.6009999999999998E-2</v>
      </c>
      <c r="N145">
        <v>6.7900000000000002E-2</v>
      </c>
      <c r="O145">
        <v>106.11587</v>
      </c>
      <c r="P145">
        <v>0.54025000000000001</v>
      </c>
      <c r="Q145">
        <v>610.50558000000001</v>
      </c>
      <c r="R145">
        <v>326.96149000000003</v>
      </c>
      <c r="S145" t="s">
        <v>27</v>
      </c>
      <c r="T145" t="e">
        <f t="shared" si="2"/>
        <v>#NAME?</v>
      </c>
      <c r="U145">
        <v>3.9500000000000004E-3</v>
      </c>
      <c r="V145">
        <v>6.4700000000000001E-3</v>
      </c>
      <c r="W145">
        <v>5.6699999999999997E-3</v>
      </c>
      <c r="X145">
        <v>4.1200000000000004E-3</v>
      </c>
      <c r="Y145">
        <v>4.0400000000000002E-3</v>
      </c>
      <c r="Z145">
        <v>4.0000000000000001E-3</v>
      </c>
      <c r="AA145">
        <v>0</v>
      </c>
    </row>
    <row r="146" spans="1:27" x14ac:dyDescent="0.25">
      <c r="A146">
        <v>145.91727</v>
      </c>
      <c r="B146">
        <v>26.218139999999998</v>
      </c>
      <c r="C146">
        <v>22.733910000000002</v>
      </c>
      <c r="D146">
        <v>22.41403</v>
      </c>
      <c r="E146">
        <v>26.28894</v>
      </c>
      <c r="F146">
        <v>5.0290000000000001E-2</v>
      </c>
      <c r="G146">
        <v>0</v>
      </c>
      <c r="H146">
        <v>2.47E-3</v>
      </c>
      <c r="I146">
        <v>0.35643999999999998</v>
      </c>
      <c r="J146">
        <v>8.8609999999999994E-2</v>
      </c>
      <c r="K146">
        <v>-2.6159999999999999E-2</v>
      </c>
      <c r="L146">
        <v>1.0587200000000001</v>
      </c>
      <c r="M146">
        <v>2.6249999999999999E-2</v>
      </c>
      <c r="N146">
        <v>6.7290000000000003E-2</v>
      </c>
      <c r="O146">
        <v>105.20019000000001</v>
      </c>
      <c r="P146">
        <v>0.72972000000000004</v>
      </c>
      <c r="Q146">
        <v>620.05813000000001</v>
      </c>
      <c r="R146">
        <v>322.74198000000001</v>
      </c>
      <c r="S146" t="s">
        <v>27</v>
      </c>
      <c r="T146" t="e">
        <f t="shared" si="2"/>
        <v>#NAME?</v>
      </c>
      <c r="U146">
        <v>3.9399999999999999E-3</v>
      </c>
      <c r="V146">
        <v>6.4700000000000001E-3</v>
      </c>
      <c r="W146">
        <v>5.6499999999999996E-3</v>
      </c>
      <c r="X146">
        <v>4.1200000000000004E-3</v>
      </c>
      <c r="Y146">
        <v>4.0499999999999998E-3</v>
      </c>
      <c r="Z146">
        <v>4.0000000000000001E-3</v>
      </c>
      <c r="AA146">
        <v>0</v>
      </c>
    </row>
    <row r="147" spans="1:27" x14ac:dyDescent="0.25">
      <c r="A147">
        <v>146.91839999999999</v>
      </c>
      <c r="B147">
        <v>26.217169999999999</v>
      </c>
      <c r="C147">
        <v>22.733219999999999</v>
      </c>
      <c r="D147">
        <v>22.414079999999998</v>
      </c>
      <c r="E147">
        <v>26.289760000000001</v>
      </c>
      <c r="F147">
        <v>5.0119999999999998E-2</v>
      </c>
      <c r="G147">
        <v>0</v>
      </c>
      <c r="H147">
        <v>3.0899999999999999E-3</v>
      </c>
      <c r="I147">
        <v>0.35660999999999998</v>
      </c>
      <c r="J147">
        <v>9.8320000000000005E-2</v>
      </c>
      <c r="K147">
        <v>-2.7689999999999999E-2</v>
      </c>
      <c r="L147">
        <v>1.05315</v>
      </c>
      <c r="M147">
        <v>2.9860000000000001E-2</v>
      </c>
      <c r="N147">
        <v>6.6909999999999997E-2</v>
      </c>
      <c r="O147">
        <v>105.25011000000001</v>
      </c>
      <c r="P147">
        <v>0.91117999999999999</v>
      </c>
      <c r="Q147">
        <v>687.95578999999998</v>
      </c>
      <c r="R147">
        <v>321.66379999999998</v>
      </c>
      <c r="S147" t="s">
        <v>27</v>
      </c>
      <c r="T147" t="e">
        <f t="shared" si="2"/>
        <v>#NAME?</v>
      </c>
      <c r="U147">
        <v>3.9399999999999999E-3</v>
      </c>
      <c r="V147">
        <v>6.45E-3</v>
      </c>
      <c r="W147">
        <v>5.6499999999999996E-3</v>
      </c>
      <c r="X147">
        <v>4.13E-3</v>
      </c>
      <c r="Y147">
        <v>4.0600000000000002E-3</v>
      </c>
      <c r="Z147">
        <v>4.0000000000000001E-3</v>
      </c>
      <c r="AA147">
        <v>0</v>
      </c>
    </row>
    <row r="148" spans="1:27" x14ac:dyDescent="0.25">
      <c r="A148">
        <v>147.91918999999999</v>
      </c>
      <c r="B148">
        <v>26.2179</v>
      </c>
      <c r="C148">
        <v>22.73339</v>
      </c>
      <c r="D148">
        <v>22.413959999999999</v>
      </c>
      <c r="E148">
        <v>26.289650000000002</v>
      </c>
      <c r="F148">
        <v>5.1429999999999997E-2</v>
      </c>
      <c r="G148">
        <v>0</v>
      </c>
      <c r="H148">
        <v>2.66E-3</v>
      </c>
      <c r="I148">
        <v>0.35738999999999999</v>
      </c>
      <c r="J148">
        <v>7.1989999999999998E-2</v>
      </c>
      <c r="K148">
        <v>-2.581E-2</v>
      </c>
      <c r="L148">
        <v>1.0590599999999999</v>
      </c>
      <c r="M148">
        <v>2.1610000000000001E-2</v>
      </c>
      <c r="N148">
        <v>6.8729999999999999E-2</v>
      </c>
      <c r="O148">
        <v>105.48112999999999</v>
      </c>
      <c r="P148">
        <v>0.78483000000000003</v>
      </c>
      <c r="Q148">
        <v>503.71663999999998</v>
      </c>
      <c r="R148">
        <v>330.09890000000001</v>
      </c>
      <c r="S148" t="s">
        <v>27</v>
      </c>
      <c r="T148" t="e">
        <f t="shared" si="2"/>
        <v>#NAME?</v>
      </c>
      <c r="U148">
        <v>3.9399999999999999E-3</v>
      </c>
      <c r="V148">
        <v>6.4700000000000001E-3</v>
      </c>
      <c r="W148">
        <v>5.6600000000000001E-3</v>
      </c>
      <c r="X148">
        <v>4.1000000000000003E-3</v>
      </c>
      <c r="Y148">
        <v>4.0499999999999998E-3</v>
      </c>
      <c r="Z148">
        <v>4.0000000000000001E-3</v>
      </c>
      <c r="AA148">
        <v>0</v>
      </c>
    </row>
    <row r="149" spans="1:27" x14ac:dyDescent="0.25">
      <c r="A149">
        <v>148.91920999999999</v>
      </c>
      <c r="B149">
        <v>26.21771</v>
      </c>
      <c r="C149">
        <v>22.73395</v>
      </c>
      <c r="D149">
        <v>22.413779999999999</v>
      </c>
      <c r="E149">
        <v>26.289280000000002</v>
      </c>
      <c r="F149">
        <v>5.0590000000000003E-2</v>
      </c>
      <c r="G149">
        <v>0</v>
      </c>
      <c r="H149">
        <v>2.4099999999999998E-3</v>
      </c>
      <c r="I149">
        <v>0.35766999999999999</v>
      </c>
      <c r="J149">
        <v>8.6389999999999995E-2</v>
      </c>
      <c r="K149">
        <v>-2.2509999999999999E-2</v>
      </c>
      <c r="L149">
        <v>1.0581</v>
      </c>
      <c r="M149">
        <v>2.5860000000000001E-2</v>
      </c>
      <c r="N149">
        <v>6.7760000000000001E-2</v>
      </c>
      <c r="O149">
        <v>105.56253</v>
      </c>
      <c r="P149">
        <v>0.71109999999999995</v>
      </c>
      <c r="Q149">
        <v>604.49395000000004</v>
      </c>
      <c r="R149">
        <v>324.68770000000001</v>
      </c>
      <c r="S149" t="s">
        <v>27</v>
      </c>
      <c r="T149" t="e">
        <f t="shared" si="2"/>
        <v>#NAME?</v>
      </c>
      <c r="U149">
        <v>3.9500000000000004E-3</v>
      </c>
      <c r="V149">
        <v>6.4700000000000001E-3</v>
      </c>
      <c r="W149">
        <v>5.6600000000000001E-3</v>
      </c>
      <c r="X149">
        <v>4.1099999999999999E-3</v>
      </c>
      <c r="Y149">
        <v>4.0499999999999998E-3</v>
      </c>
      <c r="Z149">
        <v>4.0000000000000001E-3</v>
      </c>
      <c r="AA149">
        <v>0</v>
      </c>
    </row>
    <row r="150" spans="1:27" x14ac:dyDescent="0.25">
      <c r="A150">
        <v>149.92133999999999</v>
      </c>
      <c r="B150">
        <v>26.216480000000001</v>
      </c>
      <c r="C150">
        <v>22.732780000000002</v>
      </c>
      <c r="D150">
        <v>22.414760000000001</v>
      </c>
      <c r="E150">
        <v>26.28866</v>
      </c>
      <c r="F150">
        <v>5.0279999999999998E-2</v>
      </c>
      <c r="G150">
        <v>0</v>
      </c>
      <c r="H150">
        <v>2.6800000000000001E-3</v>
      </c>
      <c r="I150">
        <v>0.35593999999999998</v>
      </c>
      <c r="J150">
        <v>7.7740000000000004E-2</v>
      </c>
      <c r="K150">
        <v>-2.5010000000000001E-2</v>
      </c>
      <c r="L150">
        <v>1.05813</v>
      </c>
      <c r="M150">
        <v>2.3470000000000001E-2</v>
      </c>
      <c r="N150">
        <v>6.6890000000000005E-2</v>
      </c>
      <c r="O150">
        <v>105.05139</v>
      </c>
      <c r="P150">
        <v>0.79161000000000004</v>
      </c>
      <c r="Q150">
        <v>543.95551</v>
      </c>
      <c r="R150">
        <v>322.67419999999998</v>
      </c>
      <c r="S150" t="s">
        <v>27</v>
      </c>
      <c r="T150" t="e">
        <f t="shared" si="2"/>
        <v>#NAME?</v>
      </c>
      <c r="U150">
        <v>3.9399999999999999E-3</v>
      </c>
      <c r="V150">
        <v>6.4700000000000001E-3</v>
      </c>
      <c r="W150">
        <v>5.6499999999999996E-3</v>
      </c>
      <c r="X150">
        <v>4.1000000000000003E-3</v>
      </c>
      <c r="Y150">
        <v>4.0499999999999998E-3</v>
      </c>
      <c r="Z150">
        <v>4.0000000000000001E-3</v>
      </c>
      <c r="AA150">
        <v>0</v>
      </c>
    </row>
    <row r="151" spans="1:27" x14ac:dyDescent="0.25">
      <c r="A151">
        <v>150.9212</v>
      </c>
      <c r="B151">
        <v>26.21612</v>
      </c>
      <c r="C151">
        <v>22.733879999999999</v>
      </c>
      <c r="D151">
        <v>22.414570000000001</v>
      </c>
      <c r="E151">
        <v>26.287669999999999</v>
      </c>
      <c r="F151">
        <v>5.0439999999999999E-2</v>
      </c>
      <c r="G151">
        <v>0</v>
      </c>
      <c r="H151">
        <v>2.48E-3</v>
      </c>
      <c r="I151">
        <v>0.35560999999999998</v>
      </c>
      <c r="J151">
        <v>8.924E-2</v>
      </c>
      <c r="K151">
        <v>-2.5780000000000001E-2</v>
      </c>
      <c r="L151">
        <v>1.05311</v>
      </c>
      <c r="M151">
        <v>2.6710000000000001E-2</v>
      </c>
      <c r="N151">
        <v>6.7379999999999995E-2</v>
      </c>
      <c r="O151">
        <v>104.9539</v>
      </c>
      <c r="P151">
        <v>0.73201000000000005</v>
      </c>
      <c r="Q151">
        <v>624.40228999999999</v>
      </c>
      <c r="R151">
        <v>323.75274999999999</v>
      </c>
      <c r="S151" t="s">
        <v>27</v>
      </c>
      <c r="T151" t="e">
        <f t="shared" si="2"/>
        <v>#NAME?</v>
      </c>
      <c r="U151">
        <v>3.9399999999999999E-3</v>
      </c>
      <c r="V151">
        <v>6.45E-3</v>
      </c>
      <c r="W151">
        <v>5.6499999999999996E-3</v>
      </c>
      <c r="X151">
        <v>4.1200000000000004E-3</v>
      </c>
      <c r="Y151">
        <v>4.0499999999999998E-3</v>
      </c>
      <c r="Z151">
        <v>4.0000000000000001E-3</v>
      </c>
      <c r="AA151">
        <v>0</v>
      </c>
    </row>
    <row r="152" spans="1:27" x14ac:dyDescent="0.25">
      <c r="A152">
        <v>151.92283</v>
      </c>
      <c r="B152">
        <v>26.217220000000001</v>
      </c>
      <c r="C152">
        <v>22.733090000000001</v>
      </c>
      <c r="D152">
        <v>22.414269999999998</v>
      </c>
      <c r="E152">
        <v>26.286519999999999</v>
      </c>
      <c r="F152">
        <v>5.0009999999999999E-2</v>
      </c>
      <c r="G152">
        <v>0</v>
      </c>
      <c r="H152">
        <v>2.1800000000000001E-3</v>
      </c>
      <c r="I152">
        <v>0.35924</v>
      </c>
      <c r="J152">
        <v>8.0119999999999997E-2</v>
      </c>
      <c r="K152">
        <v>-2.4649999999999998E-2</v>
      </c>
      <c r="L152">
        <v>1.0565500000000001</v>
      </c>
      <c r="M152">
        <v>2.3230000000000001E-2</v>
      </c>
      <c r="N152">
        <v>6.6699999999999995E-2</v>
      </c>
      <c r="O152">
        <v>106.02576999999999</v>
      </c>
      <c r="P152">
        <v>0.64405999999999997</v>
      </c>
      <c r="Q152">
        <v>560.59034999999994</v>
      </c>
      <c r="R152">
        <v>320.97471000000002</v>
      </c>
      <c r="S152" t="s">
        <v>27</v>
      </c>
      <c r="T152" t="e">
        <f t="shared" si="2"/>
        <v>#NAME?</v>
      </c>
      <c r="U152">
        <v>3.9500000000000004E-3</v>
      </c>
      <c r="V152">
        <v>6.4599999999999996E-3</v>
      </c>
      <c r="W152">
        <v>5.6699999999999997E-3</v>
      </c>
      <c r="X152">
        <v>4.1099999999999999E-3</v>
      </c>
      <c r="Y152">
        <v>4.0499999999999998E-3</v>
      </c>
      <c r="Z152">
        <v>4.0000000000000001E-3</v>
      </c>
      <c r="AA152">
        <v>0</v>
      </c>
    </row>
    <row r="153" spans="1:27" x14ac:dyDescent="0.25">
      <c r="A153">
        <v>152.92308</v>
      </c>
      <c r="B153">
        <v>26.217230000000001</v>
      </c>
      <c r="C153">
        <v>22.734570000000001</v>
      </c>
      <c r="D153">
        <v>22.414079999999998</v>
      </c>
      <c r="E153">
        <v>26.288180000000001</v>
      </c>
      <c r="F153">
        <v>5.0220000000000001E-2</v>
      </c>
      <c r="G153">
        <v>0</v>
      </c>
      <c r="H153">
        <v>2.2599999999999999E-3</v>
      </c>
      <c r="I153">
        <v>0.35721000000000003</v>
      </c>
      <c r="J153">
        <v>8.4279999999999994E-2</v>
      </c>
      <c r="K153">
        <v>-2.4060000000000002E-2</v>
      </c>
      <c r="L153">
        <v>1.0549500000000001</v>
      </c>
      <c r="M153">
        <v>2.5010000000000001E-2</v>
      </c>
      <c r="N153">
        <v>6.7330000000000001E-2</v>
      </c>
      <c r="O153">
        <v>105.42534000000001</v>
      </c>
      <c r="P153">
        <v>0.66742000000000001</v>
      </c>
      <c r="Q153">
        <v>589.70662000000004</v>
      </c>
      <c r="R153">
        <v>322.30551000000003</v>
      </c>
      <c r="S153" t="s">
        <v>27</v>
      </c>
      <c r="T153" t="e">
        <f t="shared" si="2"/>
        <v>#NAME?</v>
      </c>
      <c r="U153">
        <v>3.9500000000000004E-3</v>
      </c>
      <c r="V153">
        <v>6.4599999999999996E-3</v>
      </c>
      <c r="W153">
        <v>5.6600000000000001E-3</v>
      </c>
      <c r="X153">
        <v>4.1099999999999999E-3</v>
      </c>
      <c r="Y153">
        <v>4.0499999999999998E-3</v>
      </c>
      <c r="Z153">
        <v>4.0000000000000001E-3</v>
      </c>
      <c r="AA153">
        <v>0</v>
      </c>
    </row>
    <row r="154" spans="1:27" x14ac:dyDescent="0.25">
      <c r="A154">
        <v>153.92505</v>
      </c>
      <c r="B154">
        <v>26.21734</v>
      </c>
      <c r="C154">
        <v>22.733879999999999</v>
      </c>
      <c r="D154">
        <v>22.413920000000001</v>
      </c>
      <c r="E154">
        <v>26.289239999999999</v>
      </c>
      <c r="F154">
        <v>5.0590000000000003E-2</v>
      </c>
      <c r="G154">
        <v>0</v>
      </c>
      <c r="H154">
        <v>2.3500000000000001E-3</v>
      </c>
      <c r="I154">
        <v>0.35855999999999999</v>
      </c>
      <c r="J154">
        <v>7.7079999999999996E-2</v>
      </c>
      <c r="K154">
        <v>-2.6159999999999999E-2</v>
      </c>
      <c r="L154">
        <v>1.0574399999999999</v>
      </c>
      <c r="M154">
        <v>2.3179999999999999E-2</v>
      </c>
      <c r="N154">
        <v>6.7720000000000002E-2</v>
      </c>
      <c r="O154">
        <v>105.82634</v>
      </c>
      <c r="P154">
        <v>0.69389000000000001</v>
      </c>
      <c r="Q154">
        <v>539.37936999999999</v>
      </c>
      <c r="R154">
        <v>324.71350000000001</v>
      </c>
      <c r="S154" t="s">
        <v>27</v>
      </c>
      <c r="T154" t="e">
        <f t="shared" si="2"/>
        <v>#NAME?</v>
      </c>
      <c r="U154">
        <v>3.9399999999999999E-3</v>
      </c>
      <c r="V154">
        <v>6.4599999999999996E-3</v>
      </c>
      <c r="W154">
        <v>5.6600000000000001E-3</v>
      </c>
      <c r="X154">
        <v>4.1000000000000003E-3</v>
      </c>
      <c r="Y154">
        <v>4.0499999999999998E-3</v>
      </c>
      <c r="Z154">
        <v>4.0000000000000001E-3</v>
      </c>
      <c r="AA154">
        <v>0</v>
      </c>
    </row>
    <row r="155" spans="1:27" x14ac:dyDescent="0.25">
      <c r="A155">
        <v>154.92688999999999</v>
      </c>
      <c r="B155">
        <v>26.21707</v>
      </c>
      <c r="C155">
        <v>22.734390000000001</v>
      </c>
      <c r="D155">
        <v>22.415500000000002</v>
      </c>
      <c r="E155">
        <v>26.290669999999999</v>
      </c>
      <c r="F155">
        <v>5.0459999999999998E-2</v>
      </c>
      <c r="G155">
        <v>0</v>
      </c>
      <c r="H155">
        <v>2.1800000000000001E-3</v>
      </c>
      <c r="I155">
        <v>0.35697000000000001</v>
      </c>
      <c r="J155">
        <v>7.85E-2</v>
      </c>
      <c r="K155">
        <v>-2.264E-2</v>
      </c>
      <c r="L155">
        <v>1.0587500000000001</v>
      </c>
      <c r="M155">
        <v>2.4170000000000001E-2</v>
      </c>
      <c r="N155">
        <v>6.7309999999999995E-2</v>
      </c>
      <c r="O155">
        <v>105.35632</v>
      </c>
      <c r="P155">
        <v>0.64388999999999996</v>
      </c>
      <c r="Q155">
        <v>549.27166</v>
      </c>
      <c r="R155">
        <v>323.86450000000002</v>
      </c>
      <c r="S155" t="s">
        <v>27</v>
      </c>
      <c r="T155" t="e">
        <f t="shared" si="2"/>
        <v>#NAME?</v>
      </c>
      <c r="U155">
        <v>3.9500000000000004E-3</v>
      </c>
      <c r="V155">
        <v>6.4700000000000001E-3</v>
      </c>
      <c r="W155">
        <v>5.6600000000000001E-3</v>
      </c>
      <c r="X155">
        <v>4.1000000000000003E-3</v>
      </c>
      <c r="Y155">
        <v>4.0499999999999998E-3</v>
      </c>
      <c r="Z155">
        <v>4.0000000000000001E-3</v>
      </c>
      <c r="AA155">
        <v>0</v>
      </c>
    </row>
    <row r="156" spans="1:27" x14ac:dyDescent="0.25">
      <c r="A156">
        <v>155.92692</v>
      </c>
      <c r="B156">
        <v>26.217320000000001</v>
      </c>
      <c r="C156">
        <v>22.733550000000001</v>
      </c>
      <c r="D156">
        <v>22.41431</v>
      </c>
      <c r="E156">
        <v>26.290279999999999</v>
      </c>
      <c r="F156">
        <v>5.042E-2</v>
      </c>
      <c r="G156">
        <v>0</v>
      </c>
      <c r="H156">
        <v>2.8900000000000002E-3</v>
      </c>
      <c r="I156">
        <v>0.35852000000000001</v>
      </c>
      <c r="J156">
        <v>9.6579999999999999E-2</v>
      </c>
      <c r="K156">
        <v>-2.0400000000000001E-2</v>
      </c>
      <c r="L156">
        <v>1.0575699999999999</v>
      </c>
      <c r="M156">
        <v>2.947E-2</v>
      </c>
      <c r="N156">
        <v>6.7330000000000001E-2</v>
      </c>
      <c r="O156">
        <v>105.81456</v>
      </c>
      <c r="P156">
        <v>0.85302</v>
      </c>
      <c r="Q156">
        <v>675.77958000000001</v>
      </c>
      <c r="R156">
        <v>323.60399000000001</v>
      </c>
      <c r="S156" t="s">
        <v>27</v>
      </c>
      <c r="T156" t="e">
        <f t="shared" si="2"/>
        <v>#NAME?</v>
      </c>
      <c r="U156">
        <v>3.9500000000000004E-3</v>
      </c>
      <c r="V156">
        <v>6.4599999999999996E-3</v>
      </c>
      <c r="W156">
        <v>5.6600000000000001E-3</v>
      </c>
      <c r="X156">
        <v>4.13E-3</v>
      </c>
      <c r="Y156">
        <v>4.0600000000000002E-3</v>
      </c>
      <c r="Z156">
        <v>4.0000000000000001E-3</v>
      </c>
      <c r="AA156">
        <v>0</v>
      </c>
    </row>
    <row r="157" spans="1:27" x14ac:dyDescent="0.25">
      <c r="A157">
        <v>156.92782</v>
      </c>
      <c r="B157">
        <v>26.216550000000002</v>
      </c>
      <c r="C157">
        <v>22.734500000000001</v>
      </c>
      <c r="D157">
        <v>22.414950000000001</v>
      </c>
      <c r="E157">
        <v>26.290240000000001</v>
      </c>
      <c r="F157">
        <v>5.042E-2</v>
      </c>
      <c r="G157">
        <v>0</v>
      </c>
      <c r="H157">
        <v>2.8400000000000001E-3</v>
      </c>
      <c r="I157">
        <v>0.35660999999999998</v>
      </c>
      <c r="J157">
        <v>7.9390000000000002E-2</v>
      </c>
      <c r="K157">
        <v>-2.5690000000000001E-2</v>
      </c>
      <c r="L157">
        <v>1.0582</v>
      </c>
      <c r="M157">
        <v>2.4469999999999999E-2</v>
      </c>
      <c r="N157">
        <v>6.7400000000000002E-2</v>
      </c>
      <c r="O157">
        <v>105.24816</v>
      </c>
      <c r="P157">
        <v>0.83923999999999999</v>
      </c>
      <c r="Q157">
        <v>555.53312000000005</v>
      </c>
      <c r="R157">
        <v>323.61633999999998</v>
      </c>
      <c r="S157" t="s">
        <v>27</v>
      </c>
      <c r="T157" t="e">
        <f t="shared" si="2"/>
        <v>#NAME?</v>
      </c>
      <c r="U157">
        <v>3.9399999999999999E-3</v>
      </c>
      <c r="V157">
        <v>6.4700000000000001E-3</v>
      </c>
      <c r="W157">
        <v>5.6499999999999996E-3</v>
      </c>
      <c r="X157">
        <v>4.1099999999999999E-3</v>
      </c>
      <c r="Y157">
        <v>4.0600000000000002E-3</v>
      </c>
      <c r="Z157">
        <v>4.0000000000000001E-3</v>
      </c>
      <c r="AA157">
        <v>0</v>
      </c>
    </row>
    <row r="158" spans="1:27" x14ac:dyDescent="0.25">
      <c r="A158">
        <v>157.92765</v>
      </c>
      <c r="B158">
        <v>26.217089999999999</v>
      </c>
      <c r="C158">
        <v>22.73433</v>
      </c>
      <c r="D158">
        <v>22.414760000000001</v>
      </c>
      <c r="E158">
        <v>26.290559999999999</v>
      </c>
      <c r="F158">
        <v>0.05</v>
      </c>
      <c r="G158">
        <v>0</v>
      </c>
      <c r="H158">
        <v>2.4199999999999998E-3</v>
      </c>
      <c r="I158">
        <v>0.35843000000000003</v>
      </c>
      <c r="J158">
        <v>8.2799999999999999E-2</v>
      </c>
      <c r="K158">
        <v>-2.7E-2</v>
      </c>
      <c r="L158">
        <v>1.0549500000000001</v>
      </c>
      <c r="M158">
        <v>2.545E-2</v>
      </c>
      <c r="N158">
        <v>6.6839999999999997E-2</v>
      </c>
      <c r="O158">
        <v>105.78574</v>
      </c>
      <c r="P158">
        <v>0.71555000000000002</v>
      </c>
      <c r="Q158">
        <v>579.35720000000003</v>
      </c>
      <c r="R158">
        <v>320.89233999999999</v>
      </c>
      <c r="S158" t="s">
        <v>27</v>
      </c>
      <c r="T158" t="e">
        <f t="shared" si="2"/>
        <v>#NAME?</v>
      </c>
      <c r="U158">
        <v>3.9399999999999999E-3</v>
      </c>
      <c r="V158">
        <v>6.4599999999999996E-3</v>
      </c>
      <c r="W158">
        <v>5.6600000000000001E-3</v>
      </c>
      <c r="X158">
        <v>4.1099999999999999E-3</v>
      </c>
      <c r="Y158">
        <v>4.0499999999999998E-3</v>
      </c>
      <c r="Z158">
        <v>4.0000000000000001E-3</v>
      </c>
      <c r="AA158">
        <v>0</v>
      </c>
    </row>
    <row r="159" spans="1:27" x14ac:dyDescent="0.25">
      <c r="A159">
        <v>158.92795000000001</v>
      </c>
      <c r="B159">
        <v>26.217040000000001</v>
      </c>
      <c r="C159">
        <v>22.734300000000001</v>
      </c>
      <c r="D159">
        <v>22.415130000000001</v>
      </c>
      <c r="E159">
        <v>26.28952</v>
      </c>
      <c r="F159">
        <v>5.0659999999999997E-2</v>
      </c>
      <c r="G159">
        <v>0</v>
      </c>
      <c r="H159">
        <v>3.0100000000000001E-3</v>
      </c>
      <c r="I159">
        <v>0.35863</v>
      </c>
      <c r="J159">
        <v>8.3720000000000003E-2</v>
      </c>
      <c r="K159">
        <v>-2.0959999999999999E-2</v>
      </c>
      <c r="L159">
        <v>1.05724</v>
      </c>
      <c r="M159">
        <v>2.538E-2</v>
      </c>
      <c r="N159">
        <v>6.7640000000000006E-2</v>
      </c>
      <c r="O159">
        <v>105.8443</v>
      </c>
      <c r="P159">
        <v>0.88766999999999996</v>
      </c>
      <c r="Q159">
        <v>585.78710000000001</v>
      </c>
      <c r="R159">
        <v>325.13290999999998</v>
      </c>
      <c r="S159" t="s">
        <v>27</v>
      </c>
      <c r="T159" t="e">
        <f t="shared" si="2"/>
        <v>#NAME?</v>
      </c>
      <c r="U159">
        <v>3.9500000000000004E-3</v>
      </c>
      <c r="V159">
        <v>6.4599999999999996E-3</v>
      </c>
      <c r="W159">
        <v>5.6600000000000001E-3</v>
      </c>
      <c r="X159">
        <v>4.1099999999999999E-3</v>
      </c>
      <c r="Y159">
        <v>4.0600000000000002E-3</v>
      </c>
      <c r="Z159">
        <v>4.0000000000000001E-3</v>
      </c>
      <c r="AA159">
        <v>0</v>
      </c>
    </row>
    <row r="160" spans="1:27" x14ac:dyDescent="0.25">
      <c r="A160">
        <v>159.92921000000001</v>
      </c>
      <c r="B160">
        <v>26.216909999999999</v>
      </c>
      <c r="C160">
        <v>22.734449999999999</v>
      </c>
      <c r="D160">
        <v>22.41506</v>
      </c>
      <c r="E160">
        <v>26.28997</v>
      </c>
      <c r="F160">
        <v>5.0750000000000003E-2</v>
      </c>
      <c r="G160">
        <v>0</v>
      </c>
      <c r="H160">
        <v>2.2200000000000002E-3</v>
      </c>
      <c r="I160">
        <v>0.35854999999999998</v>
      </c>
      <c r="J160">
        <v>9.0789999999999996E-2</v>
      </c>
      <c r="K160">
        <v>-2.555E-2</v>
      </c>
      <c r="L160">
        <v>1.0585199999999999</v>
      </c>
      <c r="M160">
        <v>2.775E-2</v>
      </c>
      <c r="N160">
        <v>6.7809999999999995E-2</v>
      </c>
      <c r="O160">
        <v>105.82138</v>
      </c>
      <c r="P160">
        <v>0.65564999999999996</v>
      </c>
      <c r="Q160">
        <v>635.30929000000003</v>
      </c>
      <c r="R160">
        <v>325.74479000000002</v>
      </c>
      <c r="S160" t="s">
        <v>27</v>
      </c>
      <c r="T160" t="e">
        <f t="shared" si="2"/>
        <v>#NAME?</v>
      </c>
      <c r="U160">
        <v>3.9399999999999999E-3</v>
      </c>
      <c r="V160">
        <v>6.4700000000000001E-3</v>
      </c>
      <c r="W160">
        <v>5.6600000000000001E-3</v>
      </c>
      <c r="X160">
        <v>4.1200000000000004E-3</v>
      </c>
      <c r="Y160">
        <v>4.0499999999999998E-3</v>
      </c>
      <c r="Z160">
        <v>4.0000000000000001E-3</v>
      </c>
      <c r="AA160">
        <v>0</v>
      </c>
    </row>
    <row r="161" spans="1:27" x14ac:dyDescent="0.25">
      <c r="A161">
        <v>160.93013999999999</v>
      </c>
      <c r="B161">
        <v>26.216439999999999</v>
      </c>
      <c r="C161">
        <v>22.734200000000001</v>
      </c>
      <c r="D161">
        <v>22.4145</v>
      </c>
      <c r="E161">
        <v>26.288969999999999</v>
      </c>
      <c r="F161">
        <v>5.0720000000000001E-2</v>
      </c>
      <c r="G161">
        <v>0</v>
      </c>
      <c r="H161">
        <v>2.7499999999999998E-3</v>
      </c>
      <c r="I161">
        <v>0.35800999999999999</v>
      </c>
      <c r="J161">
        <v>8.3229999999999998E-2</v>
      </c>
      <c r="K161">
        <v>-2.3689999999999999E-2</v>
      </c>
      <c r="L161">
        <v>1.0576399999999999</v>
      </c>
      <c r="M161">
        <v>2.5250000000000002E-2</v>
      </c>
      <c r="N161">
        <v>6.7830000000000001E-2</v>
      </c>
      <c r="O161">
        <v>105.6615</v>
      </c>
      <c r="P161">
        <v>0.81274000000000002</v>
      </c>
      <c r="Q161">
        <v>582.35781999999995</v>
      </c>
      <c r="R161">
        <v>325.50864999999999</v>
      </c>
      <c r="S161" t="s">
        <v>27</v>
      </c>
      <c r="T161" t="e">
        <f t="shared" si="2"/>
        <v>#NAME?</v>
      </c>
      <c r="U161">
        <v>3.9500000000000004E-3</v>
      </c>
      <c r="V161">
        <v>6.4599999999999996E-3</v>
      </c>
      <c r="W161">
        <v>5.6600000000000001E-3</v>
      </c>
      <c r="X161">
        <v>4.1099999999999999E-3</v>
      </c>
      <c r="Y161">
        <v>4.0499999999999998E-3</v>
      </c>
      <c r="Z161">
        <v>4.0000000000000001E-3</v>
      </c>
      <c r="AA161">
        <v>0</v>
      </c>
    </row>
    <row r="162" spans="1:27" x14ac:dyDescent="0.25">
      <c r="A162">
        <v>161.93119999999999</v>
      </c>
      <c r="B162">
        <v>26.215949999999999</v>
      </c>
      <c r="C162">
        <v>22.734349999999999</v>
      </c>
      <c r="D162">
        <v>22.414619999999999</v>
      </c>
      <c r="E162">
        <v>26.286940000000001</v>
      </c>
      <c r="F162">
        <v>5.0549999999999998E-2</v>
      </c>
      <c r="G162">
        <v>0</v>
      </c>
      <c r="H162">
        <v>3.3E-3</v>
      </c>
      <c r="I162">
        <v>0.35781000000000002</v>
      </c>
      <c r="J162">
        <v>9.8269999999999996E-2</v>
      </c>
      <c r="K162">
        <v>-1.9949999999999999E-2</v>
      </c>
      <c r="L162">
        <v>1.0558399999999999</v>
      </c>
      <c r="M162">
        <v>2.9180000000000001E-2</v>
      </c>
      <c r="N162">
        <v>6.7610000000000003E-2</v>
      </c>
      <c r="O162">
        <v>105.6037</v>
      </c>
      <c r="P162">
        <v>0.97497999999999996</v>
      </c>
      <c r="Q162">
        <v>687.60004000000004</v>
      </c>
      <c r="R162">
        <v>324.44889000000001</v>
      </c>
      <c r="S162" t="s">
        <v>27</v>
      </c>
      <c r="T162" t="e">
        <f t="shared" si="2"/>
        <v>#NAME?</v>
      </c>
      <c r="U162">
        <v>3.96E-3</v>
      </c>
      <c r="V162">
        <v>6.4599999999999996E-3</v>
      </c>
      <c r="W162">
        <v>5.6600000000000001E-3</v>
      </c>
      <c r="X162">
        <v>4.13E-3</v>
      </c>
      <c r="Y162">
        <v>4.0600000000000002E-3</v>
      </c>
      <c r="Z162">
        <v>4.0000000000000001E-3</v>
      </c>
      <c r="AA162">
        <v>0</v>
      </c>
    </row>
    <row r="163" spans="1:27" x14ac:dyDescent="0.25">
      <c r="A163">
        <v>162.93132</v>
      </c>
      <c r="B163">
        <v>26.2182</v>
      </c>
      <c r="C163">
        <v>22.73554</v>
      </c>
      <c r="D163">
        <v>22.41554</v>
      </c>
      <c r="E163">
        <v>26.285440000000001</v>
      </c>
      <c r="F163">
        <v>5.0450000000000002E-2</v>
      </c>
      <c r="G163">
        <v>0</v>
      </c>
      <c r="H163">
        <v>2.63E-3</v>
      </c>
      <c r="I163">
        <v>0.3574</v>
      </c>
      <c r="J163">
        <v>8.5709999999999995E-2</v>
      </c>
      <c r="K163">
        <v>-1.8939999999999999E-2</v>
      </c>
      <c r="L163">
        <v>1.0582199999999999</v>
      </c>
      <c r="M163">
        <v>2.4109999999999999E-2</v>
      </c>
      <c r="N163">
        <v>6.7530000000000007E-2</v>
      </c>
      <c r="O163">
        <v>105.4823</v>
      </c>
      <c r="P163">
        <v>0.77736000000000005</v>
      </c>
      <c r="Q163">
        <v>599.71429999999998</v>
      </c>
      <c r="R163">
        <v>323.77708000000001</v>
      </c>
      <c r="S163" t="s">
        <v>27</v>
      </c>
      <c r="T163" t="e">
        <f t="shared" si="2"/>
        <v>#NAME?</v>
      </c>
      <c r="U163">
        <v>3.96E-3</v>
      </c>
      <c r="V163">
        <v>6.4700000000000001E-3</v>
      </c>
      <c r="W163">
        <v>5.6600000000000001E-3</v>
      </c>
      <c r="X163">
        <v>4.1099999999999999E-3</v>
      </c>
      <c r="Y163">
        <v>4.0499999999999998E-3</v>
      </c>
      <c r="Z163">
        <v>4.0000000000000001E-3</v>
      </c>
      <c r="AA163">
        <v>0</v>
      </c>
    </row>
    <row r="164" spans="1:27" x14ac:dyDescent="0.25">
      <c r="A164">
        <v>163.93114</v>
      </c>
      <c r="B164">
        <v>26.217700000000001</v>
      </c>
      <c r="C164">
        <v>22.735150000000001</v>
      </c>
      <c r="D164">
        <v>22.414619999999999</v>
      </c>
      <c r="E164">
        <v>26.284500000000001</v>
      </c>
      <c r="F164">
        <v>5.0689999999999999E-2</v>
      </c>
      <c r="G164">
        <v>0</v>
      </c>
      <c r="H164">
        <v>2.49E-3</v>
      </c>
      <c r="I164">
        <v>0.35943999999999998</v>
      </c>
      <c r="J164">
        <v>8.6959999999999996E-2</v>
      </c>
      <c r="K164">
        <v>-2.103E-2</v>
      </c>
      <c r="L164">
        <v>1.06006</v>
      </c>
      <c r="M164">
        <v>2.4299999999999999E-2</v>
      </c>
      <c r="N164">
        <v>6.7960000000000007E-2</v>
      </c>
      <c r="O164">
        <v>106.08557999999999</v>
      </c>
      <c r="P164">
        <v>0.73538999999999999</v>
      </c>
      <c r="Q164">
        <v>608.42999999999995</v>
      </c>
      <c r="R164">
        <v>325.32022000000001</v>
      </c>
      <c r="S164" t="s">
        <v>27</v>
      </c>
      <c r="T164" t="e">
        <f t="shared" si="2"/>
        <v>#NAME?</v>
      </c>
      <c r="U164">
        <v>3.9500000000000004E-3</v>
      </c>
      <c r="V164">
        <v>6.4700000000000001E-3</v>
      </c>
      <c r="W164">
        <v>5.6699999999999997E-3</v>
      </c>
      <c r="X164">
        <v>4.1200000000000004E-3</v>
      </c>
      <c r="Y164">
        <v>4.0499999999999998E-3</v>
      </c>
      <c r="Z164">
        <v>4.0000000000000001E-3</v>
      </c>
      <c r="AA164">
        <v>0</v>
      </c>
    </row>
    <row r="165" spans="1:27" x14ac:dyDescent="0.25">
      <c r="A165">
        <v>164.93276</v>
      </c>
      <c r="B165">
        <v>26.21773</v>
      </c>
      <c r="C165">
        <v>22.735109999999999</v>
      </c>
      <c r="D165">
        <v>22.41526</v>
      </c>
      <c r="E165">
        <v>26.286200000000001</v>
      </c>
      <c r="F165">
        <v>5.0369999999999998E-2</v>
      </c>
      <c r="G165">
        <v>0</v>
      </c>
      <c r="H165">
        <v>2.8700000000000002E-3</v>
      </c>
      <c r="I165">
        <v>0.35719000000000001</v>
      </c>
      <c r="J165">
        <v>7.2900000000000006E-2</v>
      </c>
      <c r="K165">
        <v>-2.6349999999999998E-2</v>
      </c>
      <c r="L165">
        <v>1.0574699999999999</v>
      </c>
      <c r="M165">
        <v>2.0879999999999999E-2</v>
      </c>
      <c r="N165">
        <v>6.7400000000000002E-2</v>
      </c>
      <c r="O165">
        <v>105.42039</v>
      </c>
      <c r="P165">
        <v>0.84604999999999997</v>
      </c>
      <c r="Q165">
        <v>510.07053999999999</v>
      </c>
      <c r="R165">
        <v>323.31026000000003</v>
      </c>
      <c r="S165" t="s">
        <v>27</v>
      </c>
      <c r="T165" t="e">
        <f t="shared" si="2"/>
        <v>#NAME?</v>
      </c>
      <c r="U165">
        <v>3.9399999999999999E-3</v>
      </c>
      <c r="V165">
        <v>6.4599999999999996E-3</v>
      </c>
      <c r="W165">
        <v>5.6600000000000001E-3</v>
      </c>
      <c r="X165">
        <v>4.1000000000000003E-3</v>
      </c>
      <c r="Y165">
        <v>4.0600000000000002E-3</v>
      </c>
      <c r="Z165">
        <v>4.0000000000000001E-3</v>
      </c>
      <c r="AA165">
        <v>0</v>
      </c>
    </row>
    <row r="166" spans="1:27" x14ac:dyDescent="0.25">
      <c r="A166">
        <v>165.93206000000001</v>
      </c>
      <c r="B166">
        <v>26.218699999999998</v>
      </c>
      <c r="C166">
        <v>22.73526</v>
      </c>
      <c r="D166">
        <v>22.415050000000001</v>
      </c>
      <c r="E166">
        <v>26.288029999999999</v>
      </c>
      <c r="F166">
        <v>5.0430000000000003E-2</v>
      </c>
      <c r="G166">
        <v>0</v>
      </c>
      <c r="H166">
        <v>2.4599999999999999E-3</v>
      </c>
      <c r="I166">
        <v>0.35819000000000001</v>
      </c>
      <c r="J166">
        <v>8.3879999999999996E-2</v>
      </c>
      <c r="K166">
        <v>-2.2689999999999998E-2</v>
      </c>
      <c r="L166">
        <v>1.0599799999999999</v>
      </c>
      <c r="M166">
        <v>2.4330000000000001E-2</v>
      </c>
      <c r="N166">
        <v>6.7549999999999999E-2</v>
      </c>
      <c r="O166">
        <v>105.71611</v>
      </c>
      <c r="P166">
        <v>0.72502</v>
      </c>
      <c r="Q166">
        <v>586.91351999999995</v>
      </c>
      <c r="R166">
        <v>323.66532000000001</v>
      </c>
      <c r="S166" t="s">
        <v>27</v>
      </c>
      <c r="T166" t="e">
        <f t="shared" si="2"/>
        <v>#NAME?</v>
      </c>
      <c r="U166">
        <v>3.9500000000000004E-3</v>
      </c>
      <c r="V166">
        <v>6.4700000000000001E-3</v>
      </c>
      <c r="W166">
        <v>5.6600000000000001E-3</v>
      </c>
      <c r="X166">
        <v>4.1099999999999999E-3</v>
      </c>
      <c r="Y166">
        <v>4.0499999999999998E-3</v>
      </c>
      <c r="Z166">
        <v>4.0000000000000001E-3</v>
      </c>
      <c r="AA166">
        <v>0</v>
      </c>
    </row>
    <row r="167" spans="1:27" x14ac:dyDescent="0.25">
      <c r="A167">
        <v>166.93295000000001</v>
      </c>
      <c r="B167">
        <v>26.217960000000001</v>
      </c>
      <c r="C167">
        <v>22.7348</v>
      </c>
      <c r="D167">
        <v>22.414870000000001</v>
      </c>
      <c r="E167">
        <v>26.288550000000001</v>
      </c>
      <c r="F167">
        <v>5.1249999999999997E-2</v>
      </c>
      <c r="G167">
        <v>0</v>
      </c>
      <c r="H167">
        <v>2.2699999999999999E-3</v>
      </c>
      <c r="I167">
        <v>0.35881999999999997</v>
      </c>
      <c r="J167">
        <v>8.5379999999999998E-2</v>
      </c>
      <c r="K167">
        <v>-2.4109999999999999E-2</v>
      </c>
      <c r="L167">
        <v>1.06134</v>
      </c>
      <c r="M167">
        <v>2.521E-2</v>
      </c>
      <c r="N167">
        <v>6.8580000000000002E-2</v>
      </c>
      <c r="O167">
        <v>105.90107</v>
      </c>
      <c r="P167">
        <v>0.67110000000000003</v>
      </c>
      <c r="Q167">
        <v>597.42764999999997</v>
      </c>
      <c r="R167">
        <v>328.90048000000002</v>
      </c>
      <c r="S167" t="s">
        <v>27</v>
      </c>
      <c r="T167" t="e">
        <f t="shared" si="2"/>
        <v>#NAME?</v>
      </c>
      <c r="U167">
        <v>3.9500000000000004E-3</v>
      </c>
      <c r="V167">
        <v>6.4700000000000001E-3</v>
      </c>
      <c r="W167">
        <v>5.6699999999999997E-3</v>
      </c>
      <c r="X167">
        <v>4.1099999999999999E-3</v>
      </c>
      <c r="Y167">
        <v>4.0499999999999998E-3</v>
      </c>
      <c r="Z167">
        <v>4.0000000000000001E-3</v>
      </c>
      <c r="AA167">
        <v>0</v>
      </c>
    </row>
    <row r="168" spans="1:27" x14ac:dyDescent="0.25">
      <c r="A168">
        <v>167.93351000000001</v>
      </c>
      <c r="B168">
        <v>26.217960000000001</v>
      </c>
      <c r="C168">
        <v>22.734649999999998</v>
      </c>
      <c r="D168">
        <v>22.414650000000002</v>
      </c>
      <c r="E168">
        <v>26.289840000000002</v>
      </c>
      <c r="F168">
        <v>5.092E-2</v>
      </c>
      <c r="G168">
        <v>0</v>
      </c>
      <c r="H168">
        <v>2.5999999999999999E-3</v>
      </c>
      <c r="I168">
        <v>0.35668</v>
      </c>
      <c r="J168">
        <v>7.9049999999999995E-2</v>
      </c>
      <c r="K168">
        <v>-2.742E-2</v>
      </c>
      <c r="L168">
        <v>1.0571699999999999</v>
      </c>
      <c r="M168">
        <v>2.3769999999999999E-2</v>
      </c>
      <c r="N168">
        <v>6.8159999999999998E-2</v>
      </c>
      <c r="O168">
        <v>105.27056</v>
      </c>
      <c r="P168">
        <v>0.76632</v>
      </c>
      <c r="Q168">
        <v>553.15683000000001</v>
      </c>
      <c r="R168">
        <v>326.81247000000002</v>
      </c>
      <c r="S168" t="s">
        <v>27</v>
      </c>
      <c r="T168" t="e">
        <f t="shared" si="2"/>
        <v>#NAME?</v>
      </c>
      <c r="U168">
        <v>3.9399999999999999E-3</v>
      </c>
      <c r="V168">
        <v>6.4599999999999996E-3</v>
      </c>
      <c r="W168">
        <v>5.6600000000000001E-3</v>
      </c>
      <c r="X168">
        <v>4.1000000000000003E-3</v>
      </c>
      <c r="Y168">
        <v>4.0499999999999998E-3</v>
      </c>
      <c r="Z168">
        <v>4.0000000000000001E-3</v>
      </c>
      <c r="AA168">
        <v>0</v>
      </c>
    </row>
    <row r="169" spans="1:27" x14ac:dyDescent="0.25">
      <c r="A169">
        <v>168.93576999999999</v>
      </c>
      <c r="B169">
        <v>26.218640000000001</v>
      </c>
      <c r="C169">
        <v>22.734719999999999</v>
      </c>
      <c r="D169">
        <v>22.415400000000002</v>
      </c>
      <c r="E169">
        <v>26.290569999999999</v>
      </c>
      <c r="F169">
        <v>5.0439999999999999E-2</v>
      </c>
      <c r="G169">
        <v>0</v>
      </c>
      <c r="H169">
        <v>2.8300000000000001E-3</v>
      </c>
      <c r="I169">
        <v>0.35772999999999999</v>
      </c>
      <c r="J169">
        <v>8.2930000000000004E-2</v>
      </c>
      <c r="K169">
        <v>-2.249E-2</v>
      </c>
      <c r="L169">
        <v>1.05504</v>
      </c>
      <c r="M169">
        <v>2.495E-2</v>
      </c>
      <c r="N169">
        <v>6.7379999999999995E-2</v>
      </c>
      <c r="O169">
        <v>105.57968</v>
      </c>
      <c r="P169">
        <v>0.83409999999999995</v>
      </c>
      <c r="Q169">
        <v>580.29161999999997</v>
      </c>
      <c r="R169">
        <v>323.75040000000001</v>
      </c>
      <c r="S169" t="s">
        <v>27</v>
      </c>
      <c r="T169" t="e">
        <f t="shared" si="2"/>
        <v>#NAME?</v>
      </c>
      <c r="U169">
        <v>3.9500000000000004E-3</v>
      </c>
      <c r="V169">
        <v>6.4599999999999996E-3</v>
      </c>
      <c r="W169">
        <v>5.6600000000000001E-3</v>
      </c>
      <c r="X169">
        <v>4.1099999999999999E-3</v>
      </c>
      <c r="Y169">
        <v>4.0600000000000002E-3</v>
      </c>
      <c r="Z169">
        <v>4.0000000000000001E-3</v>
      </c>
      <c r="AA169">
        <v>0</v>
      </c>
    </row>
    <row r="170" spans="1:27" x14ac:dyDescent="0.25">
      <c r="A170">
        <v>169.93541999999999</v>
      </c>
      <c r="B170">
        <v>26.21893</v>
      </c>
      <c r="C170">
        <v>22.734570000000001</v>
      </c>
      <c r="D170">
        <v>22.415289999999999</v>
      </c>
      <c r="E170">
        <v>26.289860000000001</v>
      </c>
      <c r="F170">
        <v>5.1400000000000001E-2</v>
      </c>
      <c r="G170">
        <v>0</v>
      </c>
      <c r="H170">
        <v>2.14E-3</v>
      </c>
      <c r="I170">
        <v>0.35883999999999999</v>
      </c>
      <c r="J170">
        <v>8.3979999999999999E-2</v>
      </c>
      <c r="K170">
        <v>-2.469E-2</v>
      </c>
      <c r="L170">
        <v>1.05782</v>
      </c>
      <c r="M170">
        <v>2.4920000000000001E-2</v>
      </c>
      <c r="N170">
        <v>6.8650000000000003E-2</v>
      </c>
      <c r="O170">
        <v>105.90842000000001</v>
      </c>
      <c r="P170">
        <v>0.63246000000000002</v>
      </c>
      <c r="Q170">
        <v>587.63131999999996</v>
      </c>
      <c r="R170">
        <v>329.91404</v>
      </c>
      <c r="S170" t="s">
        <v>27</v>
      </c>
      <c r="T170" t="e">
        <f t="shared" si="2"/>
        <v>#NAME?</v>
      </c>
      <c r="U170">
        <v>3.9399999999999999E-3</v>
      </c>
      <c r="V170">
        <v>6.4700000000000001E-3</v>
      </c>
      <c r="W170">
        <v>5.6699999999999997E-3</v>
      </c>
      <c r="X170">
        <v>4.1099999999999999E-3</v>
      </c>
      <c r="Y170">
        <v>4.0499999999999998E-3</v>
      </c>
      <c r="Z170">
        <v>4.0000000000000001E-3</v>
      </c>
      <c r="AA170">
        <v>0</v>
      </c>
    </row>
    <row r="171" spans="1:27" x14ac:dyDescent="0.25">
      <c r="A171">
        <v>170.93877000000001</v>
      </c>
      <c r="B171">
        <v>26.21912</v>
      </c>
      <c r="C171">
        <v>22.735379999999999</v>
      </c>
      <c r="D171">
        <v>22.416519999999998</v>
      </c>
      <c r="E171">
        <v>26.288900000000002</v>
      </c>
      <c r="F171">
        <v>5.0479999999999997E-2</v>
      </c>
      <c r="G171">
        <v>0</v>
      </c>
      <c r="H171">
        <v>2.6900000000000001E-3</v>
      </c>
      <c r="I171">
        <v>0.35627999999999999</v>
      </c>
      <c r="J171">
        <v>8.3129999999999996E-2</v>
      </c>
      <c r="K171">
        <v>-2.3980000000000001E-2</v>
      </c>
      <c r="L171">
        <v>1.0580099999999999</v>
      </c>
      <c r="M171">
        <v>2.426E-2</v>
      </c>
      <c r="N171">
        <v>6.7339999999999997E-2</v>
      </c>
      <c r="O171">
        <v>105.15347</v>
      </c>
      <c r="P171">
        <v>0.79291</v>
      </c>
      <c r="Q171">
        <v>581.68849999999998</v>
      </c>
      <c r="R171">
        <v>324.01879000000002</v>
      </c>
      <c r="S171" t="s">
        <v>27</v>
      </c>
      <c r="T171" t="e">
        <f t="shared" si="2"/>
        <v>#NAME?</v>
      </c>
      <c r="U171">
        <v>3.9500000000000004E-3</v>
      </c>
      <c r="V171">
        <v>6.4700000000000001E-3</v>
      </c>
      <c r="W171">
        <v>5.6499999999999996E-3</v>
      </c>
      <c r="X171">
        <v>4.1099999999999999E-3</v>
      </c>
      <c r="Y171">
        <v>4.0499999999999998E-3</v>
      </c>
      <c r="Z171">
        <v>4.0000000000000001E-3</v>
      </c>
      <c r="AA171">
        <v>0</v>
      </c>
    </row>
    <row r="172" spans="1:27" x14ac:dyDescent="0.25">
      <c r="A172">
        <v>171.93960000000001</v>
      </c>
      <c r="B172">
        <v>26.217949999999998</v>
      </c>
      <c r="C172">
        <v>22.735779999999998</v>
      </c>
      <c r="D172">
        <v>22.415590000000002</v>
      </c>
      <c r="E172">
        <v>26.289570000000001</v>
      </c>
      <c r="F172">
        <v>5.049E-2</v>
      </c>
      <c r="G172">
        <v>0</v>
      </c>
      <c r="H172">
        <v>2.5100000000000001E-3</v>
      </c>
      <c r="I172">
        <v>0.35848000000000002</v>
      </c>
      <c r="J172">
        <v>7.467E-2</v>
      </c>
      <c r="K172">
        <v>-2.5440000000000001E-2</v>
      </c>
      <c r="L172">
        <v>1.06012</v>
      </c>
      <c r="M172">
        <v>2.2370000000000001E-2</v>
      </c>
      <c r="N172">
        <v>6.7629999999999996E-2</v>
      </c>
      <c r="O172">
        <v>105.80234</v>
      </c>
      <c r="P172">
        <v>0.74085000000000001</v>
      </c>
      <c r="Q172">
        <v>522.47268999999994</v>
      </c>
      <c r="R172">
        <v>324.07429000000002</v>
      </c>
      <c r="S172" t="s">
        <v>27</v>
      </c>
      <c r="T172" t="e">
        <f t="shared" si="2"/>
        <v>#NAME?</v>
      </c>
      <c r="U172">
        <v>3.9399999999999999E-3</v>
      </c>
      <c r="V172">
        <v>6.4700000000000001E-3</v>
      </c>
      <c r="W172">
        <v>5.6600000000000001E-3</v>
      </c>
      <c r="X172">
        <v>4.1000000000000003E-3</v>
      </c>
      <c r="Y172">
        <v>4.0499999999999998E-3</v>
      </c>
      <c r="Z172">
        <v>4.0000000000000001E-3</v>
      </c>
      <c r="AA172">
        <v>0</v>
      </c>
    </row>
    <row r="173" spans="1:27" x14ac:dyDescent="0.25">
      <c r="A173">
        <v>172.93919</v>
      </c>
      <c r="B173">
        <v>26.217739999999999</v>
      </c>
      <c r="C173">
        <v>22.735299999999999</v>
      </c>
      <c r="D173">
        <v>22.415089999999999</v>
      </c>
      <c r="E173">
        <v>26.28933</v>
      </c>
      <c r="F173">
        <v>5.0729999999999997E-2</v>
      </c>
      <c r="G173">
        <v>0</v>
      </c>
      <c r="H173">
        <v>3.0799999999999998E-3</v>
      </c>
      <c r="I173">
        <v>0.35693000000000003</v>
      </c>
      <c r="J173">
        <v>8.9469999999999994E-2</v>
      </c>
      <c r="K173">
        <v>-2.5899999999999999E-2</v>
      </c>
      <c r="L173">
        <v>1.05423</v>
      </c>
      <c r="M173">
        <v>2.6790000000000001E-2</v>
      </c>
      <c r="N173">
        <v>6.7949999999999997E-2</v>
      </c>
      <c r="O173">
        <v>105.34522</v>
      </c>
      <c r="P173">
        <v>0.91019000000000005</v>
      </c>
      <c r="Q173">
        <v>626.03965000000005</v>
      </c>
      <c r="R173">
        <v>325.56574000000001</v>
      </c>
      <c r="S173" t="s">
        <v>27</v>
      </c>
      <c r="T173" t="e">
        <f t="shared" si="2"/>
        <v>#NAME?</v>
      </c>
      <c r="U173">
        <v>3.9399999999999999E-3</v>
      </c>
      <c r="V173">
        <v>6.4599999999999996E-3</v>
      </c>
      <c r="W173">
        <v>5.6600000000000001E-3</v>
      </c>
      <c r="X173">
        <v>4.1200000000000004E-3</v>
      </c>
      <c r="Y173">
        <v>4.0600000000000002E-3</v>
      </c>
      <c r="Z173">
        <v>4.0000000000000001E-3</v>
      </c>
      <c r="AA173">
        <v>0</v>
      </c>
    </row>
    <row r="174" spans="1:27" x14ac:dyDescent="0.25">
      <c r="A174">
        <v>173.94045</v>
      </c>
      <c r="B174">
        <v>26.218260000000001</v>
      </c>
      <c r="C174">
        <v>22.735939999999999</v>
      </c>
      <c r="D174">
        <v>22.41574</v>
      </c>
      <c r="E174">
        <v>26.290980000000001</v>
      </c>
      <c r="F174">
        <v>5.0459999999999998E-2</v>
      </c>
      <c r="G174">
        <v>0</v>
      </c>
      <c r="H174">
        <v>3.0599999999999998E-3</v>
      </c>
      <c r="I174">
        <v>0.35581000000000002</v>
      </c>
      <c r="J174">
        <v>7.9039999999999999E-2</v>
      </c>
      <c r="K174">
        <v>-2.1350000000000001E-2</v>
      </c>
      <c r="L174">
        <v>1.0583199999999999</v>
      </c>
      <c r="M174">
        <v>2.4039999999999999E-2</v>
      </c>
      <c r="N174">
        <v>6.7580000000000001E-2</v>
      </c>
      <c r="O174">
        <v>105.012</v>
      </c>
      <c r="P174">
        <v>0.90395999999999999</v>
      </c>
      <c r="Q174">
        <v>553.08729000000005</v>
      </c>
      <c r="R174">
        <v>323.83787999999998</v>
      </c>
      <c r="S174" t="s">
        <v>27</v>
      </c>
      <c r="T174" t="e">
        <f t="shared" si="2"/>
        <v>#NAME?</v>
      </c>
      <c r="U174">
        <v>3.9500000000000004E-3</v>
      </c>
      <c r="V174">
        <v>6.4700000000000001E-3</v>
      </c>
      <c r="W174">
        <v>5.6499999999999996E-3</v>
      </c>
      <c r="X174">
        <v>4.1000000000000003E-3</v>
      </c>
      <c r="Y174">
        <v>4.0600000000000002E-3</v>
      </c>
      <c r="Z174">
        <v>4.0000000000000001E-3</v>
      </c>
      <c r="AA174">
        <v>0</v>
      </c>
    </row>
    <row r="175" spans="1:27" x14ac:dyDescent="0.25">
      <c r="A175">
        <v>174.94085999999999</v>
      </c>
      <c r="B175">
        <v>26.218920000000001</v>
      </c>
      <c r="C175">
        <v>22.735430000000001</v>
      </c>
      <c r="D175">
        <v>22.4162</v>
      </c>
      <c r="E175">
        <v>26.290030000000002</v>
      </c>
      <c r="F175">
        <v>5.015E-2</v>
      </c>
      <c r="G175">
        <v>0</v>
      </c>
      <c r="H175">
        <v>2.7599999999999999E-3</v>
      </c>
      <c r="I175">
        <v>0.35792000000000002</v>
      </c>
      <c r="J175">
        <v>9.4890000000000002E-2</v>
      </c>
      <c r="K175">
        <v>-2.06E-2</v>
      </c>
      <c r="L175">
        <v>1.05745</v>
      </c>
      <c r="M175">
        <v>2.8219999999999999E-2</v>
      </c>
      <c r="N175">
        <v>6.6970000000000002E-2</v>
      </c>
      <c r="O175">
        <v>105.63539</v>
      </c>
      <c r="P175">
        <v>0.81511999999999996</v>
      </c>
      <c r="Q175">
        <v>663.98024999999996</v>
      </c>
      <c r="R175">
        <v>321.86797000000001</v>
      </c>
      <c r="S175" t="s">
        <v>27</v>
      </c>
      <c r="T175" t="e">
        <f t="shared" si="2"/>
        <v>#NAME?</v>
      </c>
      <c r="U175">
        <v>3.9500000000000004E-3</v>
      </c>
      <c r="V175">
        <v>6.4599999999999996E-3</v>
      </c>
      <c r="W175">
        <v>5.6600000000000001E-3</v>
      </c>
      <c r="X175">
        <v>4.13E-3</v>
      </c>
      <c r="Y175">
        <v>4.0499999999999998E-3</v>
      </c>
      <c r="Z175">
        <v>4.0000000000000001E-3</v>
      </c>
      <c r="AA175">
        <v>0</v>
      </c>
    </row>
    <row r="176" spans="1:27" x14ac:dyDescent="0.25">
      <c r="A176">
        <v>175.94224</v>
      </c>
      <c r="B176">
        <v>26.217839999999999</v>
      </c>
      <c r="C176">
        <v>22.736049999999999</v>
      </c>
      <c r="D176">
        <v>22.4162</v>
      </c>
      <c r="E176">
        <v>26.28755</v>
      </c>
      <c r="F176">
        <v>5.083E-2</v>
      </c>
      <c r="G176">
        <v>0</v>
      </c>
      <c r="H176">
        <v>2.7100000000000002E-3</v>
      </c>
      <c r="I176">
        <v>0.35722999999999999</v>
      </c>
      <c r="J176">
        <v>9.3740000000000004E-2</v>
      </c>
      <c r="K176">
        <v>-2.1069999999999998E-2</v>
      </c>
      <c r="L176">
        <v>1.05748</v>
      </c>
      <c r="M176">
        <v>2.734E-2</v>
      </c>
      <c r="N176">
        <v>6.8010000000000001E-2</v>
      </c>
      <c r="O176">
        <v>105.43247</v>
      </c>
      <c r="P176">
        <v>0.80010999999999999</v>
      </c>
      <c r="Q176">
        <v>655.92886999999996</v>
      </c>
      <c r="R176">
        <v>326.22257000000002</v>
      </c>
      <c r="S176" t="s">
        <v>27</v>
      </c>
      <c r="T176" t="e">
        <f t="shared" si="2"/>
        <v>#NAME?</v>
      </c>
      <c r="U176">
        <v>3.9500000000000004E-3</v>
      </c>
      <c r="V176">
        <v>6.4599999999999996E-3</v>
      </c>
      <c r="W176">
        <v>5.6600000000000001E-3</v>
      </c>
      <c r="X176">
        <v>4.1200000000000004E-3</v>
      </c>
      <c r="Y176">
        <v>4.0499999999999998E-3</v>
      </c>
      <c r="Z176">
        <v>4.0000000000000001E-3</v>
      </c>
      <c r="AA176">
        <v>0</v>
      </c>
    </row>
    <row r="177" spans="1:27" x14ac:dyDescent="0.25">
      <c r="A177">
        <v>176.9436</v>
      </c>
      <c r="B177">
        <v>26.2178</v>
      </c>
      <c r="C177">
        <v>22.736139999999999</v>
      </c>
      <c r="D177">
        <v>22.416</v>
      </c>
      <c r="E177">
        <v>26.28772</v>
      </c>
      <c r="F177">
        <v>5.0029999999999998E-2</v>
      </c>
      <c r="G177">
        <v>0</v>
      </c>
      <c r="H177">
        <v>2.3900000000000002E-3</v>
      </c>
      <c r="I177">
        <v>0.35682000000000003</v>
      </c>
      <c r="J177">
        <v>8.319E-2</v>
      </c>
      <c r="K177">
        <v>-2.3599999999999999E-2</v>
      </c>
      <c r="L177">
        <v>1.0571299999999999</v>
      </c>
      <c r="M177">
        <v>2.4330000000000001E-2</v>
      </c>
      <c r="N177">
        <v>6.7000000000000004E-2</v>
      </c>
      <c r="O177">
        <v>105.31104000000001</v>
      </c>
      <c r="P177">
        <v>0.70630999999999999</v>
      </c>
      <c r="Q177">
        <v>582.09565999999995</v>
      </c>
      <c r="R177">
        <v>321.12214</v>
      </c>
      <c r="S177" t="s">
        <v>27</v>
      </c>
      <c r="T177" t="e">
        <f t="shared" si="2"/>
        <v>#NAME?</v>
      </c>
      <c r="U177">
        <v>3.9500000000000004E-3</v>
      </c>
      <c r="V177">
        <v>6.4599999999999996E-3</v>
      </c>
      <c r="W177">
        <v>5.6600000000000001E-3</v>
      </c>
      <c r="X177">
        <v>4.1099999999999999E-3</v>
      </c>
      <c r="Y177">
        <v>4.0499999999999998E-3</v>
      </c>
      <c r="Z177">
        <v>4.0000000000000001E-3</v>
      </c>
      <c r="AA177">
        <v>0</v>
      </c>
    </row>
    <row r="178" spans="1:27" x14ac:dyDescent="0.25">
      <c r="A178">
        <v>177.94368</v>
      </c>
      <c r="B178">
        <v>26.218129999999999</v>
      </c>
      <c r="C178">
        <v>22.735790000000001</v>
      </c>
      <c r="D178">
        <v>22.415279999999999</v>
      </c>
      <c r="E178">
        <v>26.287179999999999</v>
      </c>
      <c r="F178">
        <v>5.0119999999999998E-2</v>
      </c>
      <c r="G178">
        <v>0</v>
      </c>
      <c r="H178">
        <v>2.5799999999999998E-3</v>
      </c>
      <c r="I178">
        <v>0.35646</v>
      </c>
      <c r="J178">
        <v>0.10421999999999999</v>
      </c>
      <c r="K178">
        <v>-2.111E-2</v>
      </c>
      <c r="L178">
        <v>1.05507</v>
      </c>
      <c r="M178">
        <v>3.0099999999999998E-2</v>
      </c>
      <c r="N178">
        <v>6.7199999999999996E-2</v>
      </c>
      <c r="O178">
        <v>105.20405</v>
      </c>
      <c r="P178">
        <v>0.76041000000000003</v>
      </c>
      <c r="Q178">
        <v>729.27292999999997</v>
      </c>
      <c r="R178">
        <v>321.68587000000002</v>
      </c>
      <c r="S178" t="s">
        <v>27</v>
      </c>
      <c r="T178" t="e">
        <f t="shared" si="2"/>
        <v>#NAME?</v>
      </c>
      <c r="U178">
        <v>3.9500000000000004E-3</v>
      </c>
      <c r="V178">
        <v>6.4599999999999996E-3</v>
      </c>
      <c r="W178">
        <v>5.6499999999999996E-3</v>
      </c>
      <c r="X178">
        <v>4.1399999999999996E-3</v>
      </c>
      <c r="Y178">
        <v>4.0499999999999998E-3</v>
      </c>
      <c r="Z178">
        <v>4.0000000000000001E-3</v>
      </c>
      <c r="AA178">
        <v>0</v>
      </c>
    </row>
    <row r="179" spans="1:27" x14ac:dyDescent="0.25">
      <c r="A179">
        <v>178.94324</v>
      </c>
      <c r="B179">
        <v>26.218920000000001</v>
      </c>
      <c r="C179">
        <v>22.735469999999999</v>
      </c>
      <c r="D179">
        <v>22.416129999999999</v>
      </c>
      <c r="E179">
        <v>26.289339999999999</v>
      </c>
      <c r="F179">
        <v>5.0450000000000002E-2</v>
      </c>
      <c r="G179">
        <v>0</v>
      </c>
      <c r="H179">
        <v>3.0500000000000002E-3</v>
      </c>
      <c r="I179">
        <v>0.35754000000000002</v>
      </c>
      <c r="J179">
        <v>9.3810000000000004E-2</v>
      </c>
      <c r="K179">
        <v>-2.01E-2</v>
      </c>
      <c r="L179">
        <v>1.0580000000000001</v>
      </c>
      <c r="M179">
        <v>2.7629999999999998E-2</v>
      </c>
      <c r="N179">
        <v>6.7390000000000005E-2</v>
      </c>
      <c r="O179">
        <v>105.52342</v>
      </c>
      <c r="P179">
        <v>0.89875000000000005</v>
      </c>
      <c r="Q179">
        <v>656.40947000000006</v>
      </c>
      <c r="R179">
        <v>323.79264000000001</v>
      </c>
      <c r="S179" t="s">
        <v>27</v>
      </c>
      <c r="T179" t="e">
        <f t="shared" si="2"/>
        <v>#NAME?</v>
      </c>
      <c r="U179">
        <v>3.96E-3</v>
      </c>
      <c r="V179">
        <v>6.4700000000000001E-3</v>
      </c>
      <c r="W179">
        <v>5.6600000000000001E-3</v>
      </c>
      <c r="X179">
        <v>4.1200000000000004E-3</v>
      </c>
      <c r="Y179">
        <v>4.0600000000000002E-3</v>
      </c>
      <c r="Z179">
        <v>4.0000000000000001E-3</v>
      </c>
      <c r="AA179">
        <v>0</v>
      </c>
    </row>
    <row r="180" spans="1:27" x14ac:dyDescent="0.25">
      <c r="A180">
        <v>179.94353000000001</v>
      </c>
      <c r="B180">
        <v>26.218689999999999</v>
      </c>
      <c r="C180">
        <v>22.73584</v>
      </c>
      <c r="D180">
        <v>22.41667</v>
      </c>
      <c r="E180">
        <v>26.291370000000001</v>
      </c>
      <c r="F180">
        <v>5.0750000000000003E-2</v>
      </c>
      <c r="G180">
        <v>0</v>
      </c>
      <c r="H180">
        <v>2.5999999999999999E-3</v>
      </c>
      <c r="I180">
        <v>0.36035</v>
      </c>
      <c r="J180">
        <v>9.7110000000000002E-2</v>
      </c>
      <c r="K180">
        <v>-2.1479999999999999E-2</v>
      </c>
      <c r="L180">
        <v>1.0587599999999999</v>
      </c>
      <c r="M180">
        <v>2.9530000000000001E-2</v>
      </c>
      <c r="N180">
        <v>6.7760000000000001E-2</v>
      </c>
      <c r="O180">
        <v>106.35439</v>
      </c>
      <c r="P180">
        <v>0.76698999999999995</v>
      </c>
      <c r="Q180">
        <v>679.53198999999995</v>
      </c>
      <c r="R180">
        <v>325.75895000000003</v>
      </c>
      <c r="S180" t="s">
        <v>27</v>
      </c>
      <c r="T180" t="e">
        <f t="shared" si="2"/>
        <v>#NAME?</v>
      </c>
      <c r="U180">
        <v>3.9500000000000004E-3</v>
      </c>
      <c r="V180">
        <v>6.4700000000000001E-3</v>
      </c>
      <c r="W180">
        <v>5.6699999999999997E-3</v>
      </c>
      <c r="X180">
        <v>4.13E-3</v>
      </c>
      <c r="Y180">
        <v>4.0499999999999998E-3</v>
      </c>
      <c r="Z180">
        <v>4.0000000000000001E-3</v>
      </c>
      <c r="AA180">
        <v>0</v>
      </c>
    </row>
    <row r="181" spans="1:27" x14ac:dyDescent="0.25">
      <c r="A181">
        <v>180.94356999999999</v>
      </c>
      <c r="B181">
        <v>26.219080000000002</v>
      </c>
      <c r="C181">
        <v>22.736509999999999</v>
      </c>
      <c r="D181">
        <v>22.416309999999999</v>
      </c>
      <c r="E181">
        <v>26.291979999999999</v>
      </c>
      <c r="F181">
        <v>5.0840000000000003E-2</v>
      </c>
      <c r="G181">
        <v>0</v>
      </c>
      <c r="H181">
        <v>2.8800000000000002E-3</v>
      </c>
      <c r="I181">
        <v>0.35849999999999999</v>
      </c>
      <c r="J181">
        <v>9.5310000000000006E-2</v>
      </c>
      <c r="K181">
        <v>-1.9910000000000001E-2</v>
      </c>
      <c r="L181">
        <v>1.0553399999999999</v>
      </c>
      <c r="M181">
        <v>2.9069999999999999E-2</v>
      </c>
      <c r="N181">
        <v>6.8089999999999998E-2</v>
      </c>
      <c r="O181">
        <v>105.80638999999999</v>
      </c>
      <c r="P181">
        <v>0.84977000000000003</v>
      </c>
      <c r="Q181">
        <v>666.94277</v>
      </c>
      <c r="R181">
        <v>326.28733</v>
      </c>
      <c r="S181" t="s">
        <v>27</v>
      </c>
      <c r="T181" t="e">
        <f t="shared" si="2"/>
        <v>#NAME?</v>
      </c>
      <c r="U181">
        <v>3.96E-3</v>
      </c>
      <c r="V181">
        <v>6.4599999999999996E-3</v>
      </c>
      <c r="W181">
        <v>5.6600000000000001E-3</v>
      </c>
      <c r="X181">
        <v>4.13E-3</v>
      </c>
      <c r="Y181">
        <v>4.0600000000000002E-3</v>
      </c>
      <c r="Z181">
        <v>4.0000000000000001E-3</v>
      </c>
      <c r="AA181">
        <v>0</v>
      </c>
    </row>
    <row r="182" spans="1:27" x14ac:dyDescent="0.25">
      <c r="A182">
        <v>181.94364999999999</v>
      </c>
      <c r="B182">
        <v>26.219760000000001</v>
      </c>
      <c r="C182">
        <v>22.736160000000002</v>
      </c>
      <c r="D182">
        <v>22.41601</v>
      </c>
      <c r="E182">
        <v>26.28951</v>
      </c>
      <c r="F182">
        <v>4.9700000000000001E-2</v>
      </c>
      <c r="G182">
        <v>0</v>
      </c>
      <c r="H182">
        <v>2.5699999999999998E-3</v>
      </c>
      <c r="I182">
        <v>0.35610000000000003</v>
      </c>
      <c r="J182">
        <v>8.7749999999999995E-2</v>
      </c>
      <c r="K182">
        <v>-1.9730000000000001E-2</v>
      </c>
      <c r="L182">
        <v>1.0561</v>
      </c>
      <c r="M182">
        <v>2.5600000000000001E-2</v>
      </c>
      <c r="N182">
        <v>6.6549999999999998E-2</v>
      </c>
      <c r="O182">
        <v>105.09977000000001</v>
      </c>
      <c r="P182">
        <v>0.75907999999999998</v>
      </c>
      <c r="Q182">
        <v>614.00881000000004</v>
      </c>
      <c r="R182">
        <v>318.96176000000003</v>
      </c>
      <c r="S182" t="s">
        <v>27</v>
      </c>
      <c r="T182" t="e">
        <f t="shared" si="2"/>
        <v>#NAME?</v>
      </c>
      <c r="U182">
        <v>3.96E-3</v>
      </c>
      <c r="V182">
        <v>6.4599999999999996E-3</v>
      </c>
      <c r="W182">
        <v>5.6499999999999996E-3</v>
      </c>
      <c r="X182">
        <v>4.1200000000000004E-3</v>
      </c>
      <c r="Y182">
        <v>4.0499999999999998E-3</v>
      </c>
      <c r="Z182">
        <v>4.0000000000000001E-3</v>
      </c>
      <c r="AA182">
        <v>0</v>
      </c>
    </row>
    <row r="183" spans="1:27" x14ac:dyDescent="0.25">
      <c r="A183">
        <v>182.94556</v>
      </c>
      <c r="B183">
        <v>26.219449999999998</v>
      </c>
      <c r="C183">
        <v>22.736730000000001</v>
      </c>
      <c r="D183">
        <v>22.415330000000001</v>
      </c>
      <c r="E183">
        <v>26.289739999999998</v>
      </c>
      <c r="F183">
        <v>5.0299999999999997E-2</v>
      </c>
      <c r="G183">
        <v>0</v>
      </c>
      <c r="H183">
        <v>2.8600000000000001E-3</v>
      </c>
      <c r="I183">
        <v>0.35642000000000001</v>
      </c>
      <c r="J183">
        <v>9.0509999999999993E-2</v>
      </c>
      <c r="K183">
        <v>-2.078E-2</v>
      </c>
      <c r="L183">
        <v>1.0550999999999999</v>
      </c>
      <c r="M183">
        <v>2.6610000000000002E-2</v>
      </c>
      <c r="N183">
        <v>6.7629999999999996E-2</v>
      </c>
      <c r="O183">
        <v>105.19273</v>
      </c>
      <c r="P183">
        <v>0.84302999999999995</v>
      </c>
      <c r="Q183">
        <v>633.33023000000003</v>
      </c>
      <c r="R183">
        <v>322.84861999999998</v>
      </c>
      <c r="S183" t="s">
        <v>27</v>
      </c>
      <c r="T183" t="e">
        <f t="shared" si="2"/>
        <v>#NAME?</v>
      </c>
      <c r="U183">
        <v>3.9500000000000004E-3</v>
      </c>
      <c r="V183">
        <v>6.4599999999999996E-3</v>
      </c>
      <c r="W183">
        <v>5.6499999999999996E-3</v>
      </c>
      <c r="X183">
        <v>4.1200000000000004E-3</v>
      </c>
      <c r="Y183">
        <v>4.0600000000000002E-3</v>
      </c>
      <c r="Z183">
        <v>4.0000000000000001E-3</v>
      </c>
      <c r="AA183">
        <v>0</v>
      </c>
    </row>
    <row r="184" spans="1:27" x14ac:dyDescent="0.25">
      <c r="A184">
        <v>183.94487000000001</v>
      </c>
      <c r="B184">
        <v>26.21885</v>
      </c>
      <c r="C184">
        <v>22.736049999999999</v>
      </c>
      <c r="D184">
        <v>22.41628</v>
      </c>
      <c r="E184">
        <v>26.288319999999999</v>
      </c>
      <c r="F184">
        <v>5.0680000000000003E-2</v>
      </c>
      <c r="G184">
        <v>0</v>
      </c>
      <c r="H184">
        <v>2.8999999999999998E-3</v>
      </c>
      <c r="I184">
        <v>0.35837999999999998</v>
      </c>
      <c r="J184">
        <v>9.8599999999999993E-2</v>
      </c>
      <c r="K184">
        <v>-2.359E-2</v>
      </c>
      <c r="L184">
        <v>1.05288</v>
      </c>
      <c r="M184">
        <v>2.8649999999999998E-2</v>
      </c>
      <c r="N184">
        <v>6.7790000000000003E-2</v>
      </c>
      <c r="O184">
        <v>105.7714</v>
      </c>
      <c r="P184">
        <v>0.85497000000000001</v>
      </c>
      <c r="Q184">
        <v>689.90620999999999</v>
      </c>
      <c r="R184">
        <v>325.26161000000002</v>
      </c>
      <c r="S184" t="s">
        <v>27</v>
      </c>
      <c r="T184" t="e">
        <f t="shared" si="2"/>
        <v>#NAME?</v>
      </c>
      <c r="U184">
        <v>3.9500000000000004E-3</v>
      </c>
      <c r="V184">
        <v>6.45E-3</v>
      </c>
      <c r="W184">
        <v>5.6600000000000001E-3</v>
      </c>
      <c r="X184">
        <v>4.13E-3</v>
      </c>
      <c r="Y184">
        <v>4.0600000000000002E-3</v>
      </c>
      <c r="Z184">
        <v>4.0000000000000001E-3</v>
      </c>
      <c r="AA184">
        <v>0</v>
      </c>
    </row>
    <row r="185" spans="1:27" x14ac:dyDescent="0.25">
      <c r="A185">
        <v>184.94492</v>
      </c>
      <c r="B185">
        <v>26.219950000000001</v>
      </c>
      <c r="C185">
        <v>22.735800000000001</v>
      </c>
      <c r="D185">
        <v>22.416709999999998</v>
      </c>
      <c r="E185">
        <v>26.287579999999998</v>
      </c>
      <c r="F185">
        <v>5.1400000000000001E-2</v>
      </c>
      <c r="G185">
        <v>0</v>
      </c>
      <c r="H185">
        <v>1.83E-3</v>
      </c>
      <c r="I185">
        <v>0.35799999999999998</v>
      </c>
      <c r="J185">
        <v>8.1180000000000002E-2</v>
      </c>
      <c r="K185">
        <v>-2.5000000000000001E-2</v>
      </c>
      <c r="L185">
        <v>1.0601100000000001</v>
      </c>
      <c r="M185">
        <v>2.2970000000000001E-2</v>
      </c>
      <c r="N185">
        <v>6.8610000000000004E-2</v>
      </c>
      <c r="O185">
        <v>105.65855999999999</v>
      </c>
      <c r="P185">
        <v>0.53952999999999995</v>
      </c>
      <c r="Q185">
        <v>568.06822999999997</v>
      </c>
      <c r="R185">
        <v>329.91307999999998</v>
      </c>
      <c r="S185" t="s">
        <v>27</v>
      </c>
      <c r="T185" t="e">
        <f t="shared" si="2"/>
        <v>#NAME?</v>
      </c>
      <c r="U185">
        <v>3.9399999999999999E-3</v>
      </c>
      <c r="V185">
        <v>6.4700000000000001E-3</v>
      </c>
      <c r="W185">
        <v>5.6600000000000001E-3</v>
      </c>
      <c r="X185">
        <v>4.1099999999999999E-3</v>
      </c>
      <c r="Y185">
        <v>4.0400000000000002E-3</v>
      </c>
      <c r="Z185">
        <v>4.0000000000000001E-3</v>
      </c>
      <c r="AA185">
        <v>0</v>
      </c>
    </row>
    <row r="186" spans="1:27" x14ac:dyDescent="0.25">
      <c r="A186">
        <v>185.94729000000001</v>
      </c>
      <c r="B186">
        <v>26.219989999999999</v>
      </c>
      <c r="C186">
        <v>22.736229999999999</v>
      </c>
      <c r="D186">
        <v>22.41555</v>
      </c>
      <c r="E186">
        <v>26.28837</v>
      </c>
      <c r="F186">
        <v>5.0779999999999999E-2</v>
      </c>
      <c r="G186">
        <v>0</v>
      </c>
      <c r="H186">
        <v>2.7399999999999998E-3</v>
      </c>
      <c r="I186">
        <v>0.35888999999999999</v>
      </c>
      <c r="J186">
        <v>8.3699999999999997E-2</v>
      </c>
      <c r="K186">
        <v>-1.9210000000000001E-2</v>
      </c>
      <c r="L186">
        <v>1.0555099999999999</v>
      </c>
      <c r="M186">
        <v>2.3939999999999999E-2</v>
      </c>
      <c r="N186">
        <v>6.812E-2</v>
      </c>
      <c r="O186">
        <v>105.9225</v>
      </c>
      <c r="P186">
        <v>0.80752000000000002</v>
      </c>
      <c r="Q186">
        <v>585.65224000000001</v>
      </c>
      <c r="R186">
        <v>325.92066999999997</v>
      </c>
      <c r="S186" t="s">
        <v>27</v>
      </c>
      <c r="T186" t="e">
        <f t="shared" si="2"/>
        <v>#NAME?</v>
      </c>
      <c r="U186">
        <v>3.96E-3</v>
      </c>
      <c r="V186">
        <v>6.4599999999999996E-3</v>
      </c>
      <c r="W186">
        <v>5.6699999999999997E-3</v>
      </c>
      <c r="X186">
        <v>4.1099999999999999E-3</v>
      </c>
      <c r="Y186">
        <v>4.0499999999999998E-3</v>
      </c>
      <c r="Z186">
        <v>4.0000000000000001E-3</v>
      </c>
      <c r="AA186">
        <v>0</v>
      </c>
    </row>
    <row r="187" spans="1:27" x14ac:dyDescent="0.25">
      <c r="A187">
        <v>186.94744</v>
      </c>
      <c r="B187">
        <v>26.219850000000001</v>
      </c>
      <c r="C187">
        <v>22.735939999999999</v>
      </c>
      <c r="D187">
        <v>22.415649999999999</v>
      </c>
      <c r="E187">
        <v>26.287600000000001</v>
      </c>
      <c r="F187">
        <v>5.083E-2</v>
      </c>
      <c r="G187">
        <v>0</v>
      </c>
      <c r="H187">
        <v>2.0300000000000001E-3</v>
      </c>
      <c r="I187">
        <v>0.35815999999999998</v>
      </c>
      <c r="J187">
        <v>9.2420000000000002E-2</v>
      </c>
      <c r="K187">
        <v>-2.63E-2</v>
      </c>
      <c r="L187">
        <v>1.05752</v>
      </c>
      <c r="M187">
        <v>2.6190000000000001E-2</v>
      </c>
      <c r="N187">
        <v>6.8110000000000004E-2</v>
      </c>
      <c r="O187">
        <v>105.70679</v>
      </c>
      <c r="P187">
        <v>0.59972000000000003</v>
      </c>
      <c r="Q187">
        <v>646.72100999999998</v>
      </c>
      <c r="R187">
        <v>326.25893000000002</v>
      </c>
      <c r="S187" t="s">
        <v>27</v>
      </c>
      <c r="T187" t="e">
        <f t="shared" si="2"/>
        <v>#NAME?</v>
      </c>
      <c r="U187">
        <v>3.9399999999999999E-3</v>
      </c>
      <c r="V187">
        <v>6.4599999999999996E-3</v>
      </c>
      <c r="W187">
        <v>5.6600000000000001E-3</v>
      </c>
      <c r="X187">
        <v>4.1200000000000004E-3</v>
      </c>
      <c r="Y187">
        <v>4.0400000000000002E-3</v>
      </c>
      <c r="Z187">
        <v>4.0000000000000001E-3</v>
      </c>
      <c r="AA187">
        <v>0</v>
      </c>
    </row>
    <row r="188" spans="1:27" x14ac:dyDescent="0.25">
      <c r="A188">
        <v>187.94815</v>
      </c>
      <c r="B188">
        <v>26.2196</v>
      </c>
      <c r="C188">
        <v>22.73611</v>
      </c>
      <c r="D188">
        <v>22.41526</v>
      </c>
      <c r="E188">
        <v>26.288019999999999</v>
      </c>
      <c r="F188">
        <v>5.092E-2</v>
      </c>
      <c r="G188">
        <v>0</v>
      </c>
      <c r="H188">
        <v>2.47E-3</v>
      </c>
      <c r="I188">
        <v>0.35704999999999998</v>
      </c>
      <c r="J188">
        <v>9.0959999999999999E-2</v>
      </c>
      <c r="K188">
        <v>-2.1870000000000001E-2</v>
      </c>
      <c r="L188">
        <v>1.05705</v>
      </c>
      <c r="M188">
        <v>2.6030000000000001E-2</v>
      </c>
      <c r="N188">
        <v>6.8339999999999998E-2</v>
      </c>
      <c r="O188">
        <v>105.38042</v>
      </c>
      <c r="P188">
        <v>0.72974000000000006</v>
      </c>
      <c r="Q188">
        <v>636.47447</v>
      </c>
      <c r="R188">
        <v>326.79259000000002</v>
      </c>
      <c r="S188" t="s">
        <v>27</v>
      </c>
      <c r="T188" t="e">
        <f t="shared" si="2"/>
        <v>#NAME?</v>
      </c>
      <c r="U188">
        <v>3.9500000000000004E-3</v>
      </c>
      <c r="V188">
        <v>6.4599999999999996E-3</v>
      </c>
      <c r="W188">
        <v>5.6600000000000001E-3</v>
      </c>
      <c r="X188">
        <v>4.1200000000000004E-3</v>
      </c>
      <c r="Y188">
        <v>4.0499999999999998E-3</v>
      </c>
      <c r="Z188">
        <v>4.0000000000000001E-3</v>
      </c>
      <c r="AA188">
        <v>0</v>
      </c>
    </row>
    <row r="189" spans="1:27" x14ac:dyDescent="0.25">
      <c r="A189">
        <v>188.94915</v>
      </c>
      <c r="B189">
        <v>26.2195</v>
      </c>
      <c r="C189">
        <v>22.736059999999998</v>
      </c>
      <c r="D189">
        <v>22.415790000000001</v>
      </c>
      <c r="E189">
        <v>26.28875</v>
      </c>
      <c r="F189">
        <v>5.0340000000000003E-2</v>
      </c>
      <c r="G189">
        <v>0</v>
      </c>
      <c r="H189">
        <v>2.9099999999999998E-3</v>
      </c>
      <c r="I189">
        <v>0.35702</v>
      </c>
      <c r="J189">
        <v>0.10231</v>
      </c>
      <c r="K189">
        <v>-2.1770000000000001E-2</v>
      </c>
      <c r="L189">
        <v>1.0535699999999999</v>
      </c>
      <c r="M189">
        <v>2.964E-2</v>
      </c>
      <c r="N189">
        <v>6.7430000000000004E-2</v>
      </c>
      <c r="O189">
        <v>105.36975</v>
      </c>
      <c r="P189">
        <v>0.85887999999999998</v>
      </c>
      <c r="Q189">
        <v>715.89439000000004</v>
      </c>
      <c r="R189">
        <v>323.06355000000002</v>
      </c>
      <c r="S189" t="s">
        <v>27</v>
      </c>
      <c r="T189" t="e">
        <f t="shared" si="2"/>
        <v>#NAME?</v>
      </c>
      <c r="U189">
        <v>3.9500000000000004E-3</v>
      </c>
      <c r="V189">
        <v>6.4599999999999996E-3</v>
      </c>
      <c r="W189">
        <v>5.6600000000000001E-3</v>
      </c>
      <c r="X189">
        <v>4.1399999999999996E-3</v>
      </c>
      <c r="Y189">
        <v>4.0600000000000002E-3</v>
      </c>
      <c r="Z189">
        <v>4.0000000000000001E-3</v>
      </c>
      <c r="AA189">
        <v>0</v>
      </c>
    </row>
    <row r="190" spans="1:27" x14ac:dyDescent="0.25">
      <c r="A190">
        <v>189.94909000000001</v>
      </c>
      <c r="B190">
        <v>26.219480000000001</v>
      </c>
      <c r="C190">
        <v>22.737410000000001</v>
      </c>
      <c r="D190">
        <v>22.416180000000001</v>
      </c>
      <c r="E190">
        <v>26.289339999999999</v>
      </c>
      <c r="F190">
        <v>5.0709999999999998E-2</v>
      </c>
      <c r="G190">
        <v>0</v>
      </c>
      <c r="H190">
        <v>2.49E-3</v>
      </c>
      <c r="I190">
        <v>0.35959999999999998</v>
      </c>
      <c r="J190">
        <v>7.4099999999999999E-2</v>
      </c>
      <c r="K190">
        <v>-2.197E-2</v>
      </c>
      <c r="L190">
        <v>1.05671</v>
      </c>
      <c r="M190">
        <v>2.1649999999999999E-2</v>
      </c>
      <c r="N190">
        <v>6.8140000000000006E-2</v>
      </c>
      <c r="O190">
        <v>106.13169000000001</v>
      </c>
      <c r="P190">
        <v>0.73607</v>
      </c>
      <c r="Q190">
        <v>518.48778000000004</v>
      </c>
      <c r="R190">
        <v>325.44729999999998</v>
      </c>
      <c r="S190" t="s">
        <v>27</v>
      </c>
      <c r="T190" t="e">
        <f t="shared" si="2"/>
        <v>#NAME?</v>
      </c>
      <c r="U190">
        <v>3.9500000000000004E-3</v>
      </c>
      <c r="V190">
        <v>6.4599999999999996E-3</v>
      </c>
      <c r="W190">
        <v>5.6699999999999997E-3</v>
      </c>
      <c r="X190">
        <v>4.1000000000000003E-3</v>
      </c>
      <c r="Y190">
        <v>4.0499999999999998E-3</v>
      </c>
      <c r="Z190">
        <v>4.0000000000000001E-3</v>
      </c>
      <c r="AA190">
        <v>0</v>
      </c>
    </row>
    <row r="191" spans="1:27" x14ac:dyDescent="0.25">
      <c r="A191">
        <v>190.94900000000001</v>
      </c>
      <c r="B191">
        <v>26.21912</v>
      </c>
      <c r="C191">
        <v>22.736650000000001</v>
      </c>
      <c r="D191">
        <v>22.41676</v>
      </c>
      <c r="E191">
        <v>26.290559999999999</v>
      </c>
      <c r="F191">
        <v>5.0840000000000003E-2</v>
      </c>
      <c r="G191">
        <v>0</v>
      </c>
      <c r="H191">
        <v>3.0000000000000001E-3</v>
      </c>
      <c r="I191">
        <v>0.35976000000000002</v>
      </c>
      <c r="J191">
        <v>0.1022</v>
      </c>
      <c r="K191">
        <v>-1.9009999999999999E-2</v>
      </c>
      <c r="L191">
        <v>1.0541499999999999</v>
      </c>
      <c r="M191">
        <v>3.0540000000000001E-2</v>
      </c>
      <c r="N191">
        <v>6.8029999999999993E-2</v>
      </c>
      <c r="O191">
        <v>106.17829999999999</v>
      </c>
      <c r="P191">
        <v>0.88668000000000002</v>
      </c>
      <c r="Q191">
        <v>715.12918999999999</v>
      </c>
      <c r="R191">
        <v>326.28598</v>
      </c>
      <c r="S191" t="s">
        <v>27</v>
      </c>
      <c r="T191" t="e">
        <f t="shared" si="2"/>
        <v>#NAME?</v>
      </c>
      <c r="U191">
        <v>3.96E-3</v>
      </c>
      <c r="V191">
        <v>6.4599999999999996E-3</v>
      </c>
      <c r="W191">
        <v>5.6699999999999997E-3</v>
      </c>
      <c r="X191">
        <v>4.1399999999999996E-3</v>
      </c>
      <c r="Y191">
        <v>4.0600000000000002E-3</v>
      </c>
      <c r="Z191">
        <v>4.0000000000000001E-3</v>
      </c>
      <c r="AA191">
        <v>0</v>
      </c>
    </row>
    <row r="192" spans="1:27" x14ac:dyDescent="0.25">
      <c r="A192">
        <v>191.95008000000001</v>
      </c>
      <c r="B192">
        <v>26.21942</v>
      </c>
      <c r="C192">
        <v>22.737760000000002</v>
      </c>
      <c r="D192">
        <v>22.417359999999999</v>
      </c>
      <c r="E192">
        <v>26.290939999999999</v>
      </c>
      <c r="F192">
        <v>5.0680000000000003E-2</v>
      </c>
      <c r="G192">
        <v>0</v>
      </c>
      <c r="H192">
        <v>1.6900000000000001E-3</v>
      </c>
      <c r="I192">
        <v>0.35879</v>
      </c>
      <c r="J192">
        <v>0.08</v>
      </c>
      <c r="K192">
        <v>-2.4500000000000001E-2</v>
      </c>
      <c r="L192">
        <v>1.0610200000000001</v>
      </c>
      <c r="M192">
        <v>2.3939999999999999E-2</v>
      </c>
      <c r="N192">
        <v>6.7930000000000004E-2</v>
      </c>
      <c r="O192">
        <v>105.89155</v>
      </c>
      <c r="P192">
        <v>0.49928</v>
      </c>
      <c r="Q192">
        <v>559.81398000000002</v>
      </c>
      <c r="R192">
        <v>325.29771</v>
      </c>
      <c r="S192" t="s">
        <v>27</v>
      </c>
      <c r="T192" t="e">
        <f t="shared" si="2"/>
        <v>#NAME?</v>
      </c>
      <c r="U192">
        <v>3.9500000000000004E-3</v>
      </c>
      <c r="V192">
        <v>6.4700000000000001E-3</v>
      </c>
      <c r="W192">
        <v>5.6699999999999997E-3</v>
      </c>
      <c r="X192">
        <v>4.1099999999999999E-3</v>
      </c>
      <c r="Y192">
        <v>4.0400000000000002E-3</v>
      </c>
      <c r="Z192">
        <v>4.0000000000000001E-3</v>
      </c>
      <c r="AA192">
        <v>0</v>
      </c>
    </row>
    <row r="193" spans="1:27" x14ac:dyDescent="0.25">
      <c r="A193">
        <v>192.94999000000001</v>
      </c>
      <c r="B193">
        <v>26.219909999999999</v>
      </c>
      <c r="C193">
        <v>22.737169999999999</v>
      </c>
      <c r="D193">
        <v>22.417269999999998</v>
      </c>
      <c r="E193">
        <v>26.289200000000001</v>
      </c>
      <c r="F193">
        <v>5.0430000000000003E-2</v>
      </c>
      <c r="G193">
        <v>0</v>
      </c>
      <c r="H193">
        <v>2.2799999999999999E-3</v>
      </c>
      <c r="I193">
        <v>0.36003000000000002</v>
      </c>
      <c r="J193">
        <v>9.2609999999999998E-2</v>
      </c>
      <c r="K193">
        <v>-2.4E-2</v>
      </c>
      <c r="L193">
        <v>1.0593699999999999</v>
      </c>
      <c r="M193">
        <v>2.6839999999999999E-2</v>
      </c>
      <c r="N193">
        <v>6.7479999999999998E-2</v>
      </c>
      <c r="O193">
        <v>106.25785</v>
      </c>
      <c r="P193">
        <v>0.67247999999999997</v>
      </c>
      <c r="Q193">
        <v>648.01543000000004</v>
      </c>
      <c r="R193">
        <v>323.68538000000001</v>
      </c>
      <c r="S193" t="s">
        <v>27</v>
      </c>
      <c r="T193" t="e">
        <f t="shared" si="2"/>
        <v>#NAME?</v>
      </c>
      <c r="U193">
        <v>3.9500000000000004E-3</v>
      </c>
      <c r="V193">
        <v>6.4700000000000001E-3</v>
      </c>
      <c r="W193">
        <v>5.6699999999999997E-3</v>
      </c>
      <c r="X193">
        <v>4.1200000000000004E-3</v>
      </c>
      <c r="Y193">
        <v>4.0499999999999998E-3</v>
      </c>
      <c r="Z193">
        <v>4.0000000000000001E-3</v>
      </c>
      <c r="AA193">
        <v>0</v>
      </c>
    </row>
    <row r="194" spans="1:27" x14ac:dyDescent="0.25">
      <c r="A194">
        <v>193.95381</v>
      </c>
      <c r="B194">
        <v>26.21855</v>
      </c>
      <c r="C194">
        <v>22.73657</v>
      </c>
      <c r="D194">
        <v>22.417010000000001</v>
      </c>
      <c r="E194">
        <v>26.289169999999999</v>
      </c>
      <c r="F194">
        <v>5.0259999999999999E-2</v>
      </c>
      <c r="G194">
        <v>0</v>
      </c>
      <c r="H194">
        <v>2.0999999999999999E-3</v>
      </c>
      <c r="I194">
        <v>0.35702</v>
      </c>
      <c r="J194">
        <v>7.1590000000000001E-2</v>
      </c>
      <c r="K194">
        <v>-2.7400000000000001E-2</v>
      </c>
      <c r="L194">
        <v>1.05732</v>
      </c>
      <c r="M194">
        <v>2.1149999999999999E-2</v>
      </c>
      <c r="N194">
        <v>6.719E-2</v>
      </c>
      <c r="O194">
        <v>105.36933000000001</v>
      </c>
      <c r="P194">
        <v>0.62117999999999995</v>
      </c>
      <c r="Q194">
        <v>500.94396</v>
      </c>
      <c r="R194">
        <v>322.61684000000002</v>
      </c>
      <c r="S194" t="s">
        <v>27</v>
      </c>
      <c r="T194" t="e">
        <f t="shared" si="2"/>
        <v>#NAME?</v>
      </c>
      <c r="U194">
        <v>3.9399999999999999E-3</v>
      </c>
      <c r="V194">
        <v>6.4599999999999996E-3</v>
      </c>
      <c r="W194">
        <v>5.6600000000000001E-3</v>
      </c>
      <c r="X194">
        <v>4.0899999999999999E-3</v>
      </c>
      <c r="Y194">
        <v>4.0400000000000002E-3</v>
      </c>
      <c r="Z194">
        <v>4.0000000000000001E-3</v>
      </c>
      <c r="AA194">
        <v>0</v>
      </c>
    </row>
    <row r="195" spans="1:27" x14ac:dyDescent="0.25">
      <c r="A195">
        <v>194.95509000000001</v>
      </c>
      <c r="B195">
        <v>26.220790000000001</v>
      </c>
      <c r="C195">
        <v>22.73734</v>
      </c>
      <c r="D195">
        <v>22.417100000000001</v>
      </c>
      <c r="E195">
        <v>26.288049999999998</v>
      </c>
      <c r="F195">
        <v>5.0590000000000003E-2</v>
      </c>
      <c r="G195">
        <v>0</v>
      </c>
      <c r="H195">
        <v>2.3800000000000002E-3</v>
      </c>
      <c r="I195">
        <v>0.35693000000000003</v>
      </c>
      <c r="J195">
        <v>9.0359999999999996E-2</v>
      </c>
      <c r="K195">
        <v>-2.0650000000000002E-2</v>
      </c>
      <c r="L195">
        <v>1.05766</v>
      </c>
      <c r="M195">
        <v>2.5420000000000002E-2</v>
      </c>
      <c r="N195">
        <v>6.7769999999999997E-2</v>
      </c>
      <c r="O195">
        <v>105.34447</v>
      </c>
      <c r="P195">
        <v>0.70277000000000001</v>
      </c>
      <c r="Q195">
        <v>632.26675</v>
      </c>
      <c r="R195">
        <v>324.72089999999997</v>
      </c>
      <c r="S195" t="s">
        <v>27</v>
      </c>
      <c r="T195" t="e">
        <f t="shared" ref="T195:T205" si="3">-Inf</f>
        <v>#NAME?</v>
      </c>
      <c r="U195">
        <v>3.9500000000000004E-3</v>
      </c>
      <c r="V195">
        <v>6.4599999999999996E-3</v>
      </c>
      <c r="W195">
        <v>5.6600000000000001E-3</v>
      </c>
      <c r="X195">
        <v>4.1200000000000004E-3</v>
      </c>
      <c r="Y195">
        <v>4.0499999999999998E-3</v>
      </c>
      <c r="Z195">
        <v>4.0000000000000001E-3</v>
      </c>
      <c r="AA195">
        <v>0</v>
      </c>
    </row>
    <row r="196" spans="1:27" x14ac:dyDescent="0.25">
      <c r="A196">
        <v>195.95599000000001</v>
      </c>
      <c r="B196">
        <v>26.220669999999998</v>
      </c>
      <c r="C196">
        <v>22.73686</v>
      </c>
      <c r="D196">
        <v>22.41713</v>
      </c>
      <c r="E196">
        <v>26.288820000000001</v>
      </c>
      <c r="F196">
        <v>5.1319999999999998E-2</v>
      </c>
      <c r="G196">
        <v>0</v>
      </c>
      <c r="H196">
        <v>2.2699999999999999E-3</v>
      </c>
      <c r="I196">
        <v>0.35870999999999997</v>
      </c>
      <c r="J196">
        <v>9.4759999999999997E-2</v>
      </c>
      <c r="K196">
        <v>-2.206E-2</v>
      </c>
      <c r="L196">
        <v>1.06094</v>
      </c>
      <c r="M196">
        <v>2.7009999999999999E-2</v>
      </c>
      <c r="N196">
        <v>6.8640000000000007E-2</v>
      </c>
      <c r="O196">
        <v>105.86785</v>
      </c>
      <c r="P196">
        <v>0.67130000000000001</v>
      </c>
      <c r="Q196">
        <v>663.10978999999998</v>
      </c>
      <c r="R196">
        <v>329.37558000000001</v>
      </c>
      <c r="S196" t="s">
        <v>27</v>
      </c>
      <c r="T196" t="e">
        <f t="shared" si="3"/>
        <v>#NAME?</v>
      </c>
      <c r="U196">
        <v>3.9500000000000004E-3</v>
      </c>
      <c r="V196">
        <v>6.4700000000000001E-3</v>
      </c>
      <c r="W196">
        <v>5.6600000000000001E-3</v>
      </c>
      <c r="X196">
        <v>4.13E-3</v>
      </c>
      <c r="Y196">
        <v>4.0499999999999998E-3</v>
      </c>
      <c r="Z196">
        <v>4.0000000000000001E-3</v>
      </c>
      <c r="AA196">
        <v>0</v>
      </c>
    </row>
    <row r="197" spans="1:27" x14ac:dyDescent="0.25">
      <c r="A197">
        <v>196.95795000000001</v>
      </c>
      <c r="B197">
        <v>26.2209</v>
      </c>
      <c r="C197">
        <v>22.737100000000002</v>
      </c>
      <c r="D197">
        <v>22.416920000000001</v>
      </c>
      <c r="E197">
        <v>26.289269999999998</v>
      </c>
      <c r="F197">
        <v>5.0270000000000002E-2</v>
      </c>
      <c r="G197">
        <v>0</v>
      </c>
      <c r="H197">
        <v>2.8E-3</v>
      </c>
      <c r="I197">
        <v>0.35848999999999998</v>
      </c>
      <c r="J197">
        <v>8.6389999999999995E-2</v>
      </c>
      <c r="K197">
        <v>-1.967E-2</v>
      </c>
      <c r="L197">
        <v>1.05504</v>
      </c>
      <c r="M197">
        <v>2.4709999999999999E-2</v>
      </c>
      <c r="N197">
        <v>6.7330000000000001E-2</v>
      </c>
      <c r="O197">
        <v>105.80459999999999</v>
      </c>
      <c r="P197">
        <v>0.82606999999999997</v>
      </c>
      <c r="Q197">
        <v>604.53489000000002</v>
      </c>
      <c r="R197">
        <v>322.64251000000002</v>
      </c>
      <c r="S197" t="s">
        <v>27</v>
      </c>
      <c r="T197" t="e">
        <f t="shared" si="3"/>
        <v>#NAME?</v>
      </c>
      <c r="U197">
        <v>3.96E-3</v>
      </c>
      <c r="V197">
        <v>6.4599999999999996E-3</v>
      </c>
      <c r="W197">
        <v>5.6600000000000001E-3</v>
      </c>
      <c r="X197">
        <v>4.1099999999999999E-3</v>
      </c>
      <c r="Y197">
        <v>4.0600000000000002E-3</v>
      </c>
      <c r="Z197">
        <v>4.0000000000000001E-3</v>
      </c>
      <c r="AA197">
        <v>0</v>
      </c>
    </row>
    <row r="198" spans="1:27" x14ac:dyDescent="0.25">
      <c r="A198">
        <v>197.95894999999999</v>
      </c>
      <c r="B198">
        <v>26.22044</v>
      </c>
      <c r="C198">
        <v>22.736940000000001</v>
      </c>
      <c r="D198">
        <v>22.417090000000002</v>
      </c>
      <c r="E198">
        <v>26.288509999999999</v>
      </c>
      <c r="F198">
        <v>5.1020000000000003E-2</v>
      </c>
      <c r="G198">
        <v>0</v>
      </c>
      <c r="H198">
        <v>2.5100000000000001E-3</v>
      </c>
      <c r="I198">
        <v>0.35709000000000002</v>
      </c>
      <c r="J198">
        <v>8.7290000000000006E-2</v>
      </c>
      <c r="K198">
        <v>-2.513E-2</v>
      </c>
      <c r="L198">
        <v>1.0562400000000001</v>
      </c>
      <c r="M198">
        <v>2.486E-2</v>
      </c>
      <c r="N198">
        <v>6.8269999999999997E-2</v>
      </c>
      <c r="O198">
        <v>105.39202</v>
      </c>
      <c r="P198">
        <v>0.74073999999999995</v>
      </c>
      <c r="Q198">
        <v>610.84268999999995</v>
      </c>
      <c r="R198">
        <v>327.49711000000002</v>
      </c>
      <c r="S198" t="s">
        <v>27</v>
      </c>
      <c r="T198" t="e">
        <f t="shared" si="3"/>
        <v>#NAME?</v>
      </c>
      <c r="U198">
        <v>3.9399999999999999E-3</v>
      </c>
      <c r="V198">
        <v>6.4599999999999996E-3</v>
      </c>
      <c r="W198">
        <v>5.6600000000000001E-3</v>
      </c>
      <c r="X198">
        <v>4.1200000000000004E-3</v>
      </c>
      <c r="Y198">
        <v>4.0499999999999998E-3</v>
      </c>
      <c r="Z198">
        <v>4.0000000000000001E-3</v>
      </c>
      <c r="AA198">
        <v>0</v>
      </c>
    </row>
    <row r="199" spans="1:27" x14ac:dyDescent="0.25">
      <c r="A199">
        <v>198.95921999999999</v>
      </c>
      <c r="B199">
        <v>26.220479999999998</v>
      </c>
      <c r="C199">
        <v>22.737670000000001</v>
      </c>
      <c r="D199">
        <v>22.41724</v>
      </c>
      <c r="E199">
        <v>26.290209999999998</v>
      </c>
      <c r="F199">
        <v>5.0970000000000001E-2</v>
      </c>
      <c r="G199">
        <v>0</v>
      </c>
      <c r="H199">
        <v>2.8300000000000001E-3</v>
      </c>
      <c r="I199">
        <v>0.35952000000000001</v>
      </c>
      <c r="J199">
        <v>9.6060000000000006E-2</v>
      </c>
      <c r="K199">
        <v>-2.2790000000000001E-2</v>
      </c>
      <c r="L199">
        <v>1.0575699999999999</v>
      </c>
      <c r="M199">
        <v>2.802E-2</v>
      </c>
      <c r="N199">
        <v>6.8320000000000006E-2</v>
      </c>
      <c r="O199">
        <v>106.10834</v>
      </c>
      <c r="P199">
        <v>0.83550999999999997</v>
      </c>
      <c r="Q199">
        <v>672.20603000000006</v>
      </c>
      <c r="R199">
        <v>327.14958000000001</v>
      </c>
      <c r="S199" t="s">
        <v>27</v>
      </c>
      <c r="T199" t="e">
        <f t="shared" si="3"/>
        <v>#NAME?</v>
      </c>
      <c r="U199">
        <v>3.9500000000000004E-3</v>
      </c>
      <c r="V199">
        <v>6.4599999999999996E-3</v>
      </c>
      <c r="W199">
        <v>5.6699999999999997E-3</v>
      </c>
      <c r="X199">
        <v>4.13E-3</v>
      </c>
      <c r="Y199">
        <v>4.0600000000000002E-3</v>
      </c>
      <c r="Z199">
        <v>4.0000000000000001E-3</v>
      </c>
      <c r="AA199">
        <v>0</v>
      </c>
    </row>
    <row r="200" spans="1:27" x14ac:dyDescent="0.25">
      <c r="A200">
        <v>199.95895999999999</v>
      </c>
      <c r="B200">
        <v>26.22025</v>
      </c>
      <c r="C200">
        <v>22.73723</v>
      </c>
      <c r="D200">
        <v>22.418119999999998</v>
      </c>
      <c r="E200">
        <v>26.28913</v>
      </c>
      <c r="F200">
        <v>5.0360000000000002E-2</v>
      </c>
      <c r="G200">
        <v>0</v>
      </c>
      <c r="H200">
        <v>2.66E-3</v>
      </c>
      <c r="I200">
        <v>0.35655999999999999</v>
      </c>
      <c r="J200">
        <v>9.8960000000000006E-2</v>
      </c>
      <c r="K200">
        <v>-2.18E-2</v>
      </c>
      <c r="L200">
        <v>1.0542199999999999</v>
      </c>
      <c r="M200">
        <v>2.8510000000000001E-2</v>
      </c>
      <c r="N200">
        <v>6.7229999999999998E-2</v>
      </c>
      <c r="O200">
        <v>105.23522</v>
      </c>
      <c r="P200">
        <v>0.78480000000000005</v>
      </c>
      <c r="Q200">
        <v>692.43795999999998</v>
      </c>
      <c r="R200">
        <v>323.25601</v>
      </c>
      <c r="S200" t="s">
        <v>27</v>
      </c>
      <c r="T200" t="e">
        <f t="shared" si="3"/>
        <v>#NAME?</v>
      </c>
      <c r="U200">
        <v>3.9500000000000004E-3</v>
      </c>
      <c r="V200">
        <v>6.4599999999999996E-3</v>
      </c>
      <c r="W200">
        <v>5.6499999999999996E-3</v>
      </c>
      <c r="X200">
        <v>4.13E-3</v>
      </c>
      <c r="Y200">
        <v>4.0499999999999998E-3</v>
      </c>
      <c r="Z200">
        <v>4.0000000000000001E-3</v>
      </c>
      <c r="AA200">
        <v>0</v>
      </c>
    </row>
    <row r="201" spans="1:27" x14ac:dyDescent="0.25">
      <c r="A201">
        <v>200.96001000000001</v>
      </c>
      <c r="B201">
        <v>26.220500000000001</v>
      </c>
      <c r="C201">
        <v>22.73723</v>
      </c>
      <c r="D201">
        <v>22.41771</v>
      </c>
      <c r="E201">
        <v>26.289580000000001</v>
      </c>
      <c r="F201">
        <v>5.0479999999999997E-2</v>
      </c>
      <c r="G201">
        <v>0</v>
      </c>
      <c r="H201">
        <v>2.8300000000000001E-3</v>
      </c>
      <c r="I201">
        <v>0.35776000000000002</v>
      </c>
      <c r="J201">
        <v>0.10371</v>
      </c>
      <c r="K201">
        <v>-2.3769999999999999E-2</v>
      </c>
      <c r="L201">
        <v>1.05566</v>
      </c>
      <c r="M201">
        <v>2.997E-2</v>
      </c>
      <c r="N201">
        <v>6.7470000000000002E-2</v>
      </c>
      <c r="O201">
        <v>105.58978</v>
      </c>
      <c r="P201">
        <v>0.83384000000000003</v>
      </c>
      <c r="Q201">
        <v>725.73721999999998</v>
      </c>
      <c r="R201">
        <v>324.01585999999998</v>
      </c>
      <c r="S201" t="s">
        <v>27</v>
      </c>
      <c r="T201" t="e">
        <f t="shared" si="3"/>
        <v>#NAME?</v>
      </c>
      <c r="U201">
        <v>3.9500000000000004E-3</v>
      </c>
      <c r="V201">
        <v>6.4599999999999996E-3</v>
      </c>
      <c r="W201">
        <v>5.6600000000000001E-3</v>
      </c>
      <c r="X201">
        <v>4.1399999999999996E-3</v>
      </c>
      <c r="Y201">
        <v>4.0600000000000002E-3</v>
      </c>
      <c r="Z201">
        <v>4.0000000000000001E-3</v>
      </c>
      <c r="AA201">
        <v>0</v>
      </c>
    </row>
    <row r="202" spans="1:27" x14ac:dyDescent="0.25">
      <c r="A202">
        <v>201.96239</v>
      </c>
      <c r="B202">
        <v>26.221430000000002</v>
      </c>
      <c r="C202">
        <v>22.737279999999998</v>
      </c>
      <c r="D202">
        <v>22.416460000000001</v>
      </c>
      <c r="E202">
        <v>26.289750000000002</v>
      </c>
      <c r="F202">
        <v>5.0860000000000002E-2</v>
      </c>
      <c r="G202">
        <v>0</v>
      </c>
      <c r="H202">
        <v>2.63E-3</v>
      </c>
      <c r="I202">
        <v>0.35891000000000001</v>
      </c>
      <c r="J202">
        <v>8.7419999999999998E-2</v>
      </c>
      <c r="K202">
        <v>-2.0879999999999999E-2</v>
      </c>
      <c r="L202">
        <v>1.05741</v>
      </c>
      <c r="M202">
        <v>2.4989999999999998E-2</v>
      </c>
      <c r="N202">
        <v>6.8260000000000001E-2</v>
      </c>
      <c r="O202">
        <v>105.92762999999999</v>
      </c>
      <c r="P202">
        <v>0.77758000000000005</v>
      </c>
      <c r="Q202">
        <v>611.74275999999998</v>
      </c>
      <c r="R202">
        <v>326.45411000000001</v>
      </c>
      <c r="S202" t="s">
        <v>27</v>
      </c>
      <c r="T202" t="e">
        <f t="shared" si="3"/>
        <v>#NAME?</v>
      </c>
      <c r="U202">
        <v>3.9500000000000004E-3</v>
      </c>
      <c r="V202">
        <v>6.4599999999999996E-3</v>
      </c>
      <c r="W202">
        <v>5.6699999999999997E-3</v>
      </c>
      <c r="X202">
        <v>4.1200000000000004E-3</v>
      </c>
      <c r="Y202">
        <v>4.0499999999999998E-3</v>
      </c>
      <c r="Z202">
        <v>4.0000000000000001E-3</v>
      </c>
      <c r="AA202">
        <v>0</v>
      </c>
    </row>
    <row r="203" spans="1:27" x14ac:dyDescent="0.25">
      <c r="A203">
        <v>202.96564000000001</v>
      </c>
      <c r="B203">
        <v>26.221430000000002</v>
      </c>
      <c r="C203">
        <v>22.736969999999999</v>
      </c>
      <c r="D203">
        <v>22.417539999999999</v>
      </c>
      <c r="E203">
        <v>26.289809999999999</v>
      </c>
      <c r="F203">
        <v>5.1069999999999997E-2</v>
      </c>
      <c r="G203">
        <v>0</v>
      </c>
      <c r="H203">
        <v>2.2599999999999999E-3</v>
      </c>
      <c r="I203">
        <v>0.35709000000000002</v>
      </c>
      <c r="J203">
        <v>8.1659999999999996E-2</v>
      </c>
      <c r="K203">
        <v>-2.2290000000000001E-2</v>
      </c>
      <c r="L203">
        <v>1.05776</v>
      </c>
      <c r="M203">
        <v>2.3359999999999999E-2</v>
      </c>
      <c r="N203">
        <v>6.8239999999999995E-2</v>
      </c>
      <c r="O203">
        <v>105.39003</v>
      </c>
      <c r="P203">
        <v>0.66632999999999998</v>
      </c>
      <c r="Q203">
        <v>571.41049999999996</v>
      </c>
      <c r="R203">
        <v>327.80828000000002</v>
      </c>
      <c r="S203" t="s">
        <v>27</v>
      </c>
      <c r="T203" t="e">
        <f t="shared" si="3"/>
        <v>#NAME?</v>
      </c>
      <c r="U203">
        <v>3.9500000000000004E-3</v>
      </c>
      <c r="V203">
        <v>6.4700000000000001E-3</v>
      </c>
      <c r="W203">
        <v>5.6600000000000001E-3</v>
      </c>
      <c r="X203">
        <v>4.1099999999999999E-3</v>
      </c>
      <c r="Y203">
        <v>4.0499999999999998E-3</v>
      </c>
      <c r="Z203">
        <v>4.0000000000000001E-3</v>
      </c>
      <c r="AA203">
        <v>0</v>
      </c>
    </row>
    <row r="204" spans="1:27" x14ac:dyDescent="0.25">
      <c r="A204">
        <v>203.96492000000001</v>
      </c>
      <c r="B204">
        <v>26.222570000000001</v>
      </c>
      <c r="C204">
        <v>22.738230000000001</v>
      </c>
      <c r="D204">
        <v>22.417660000000001</v>
      </c>
      <c r="E204">
        <v>26.290600000000001</v>
      </c>
      <c r="F204">
        <v>5.0290000000000001E-2</v>
      </c>
      <c r="G204">
        <v>0</v>
      </c>
      <c r="H204">
        <v>2.65E-3</v>
      </c>
      <c r="I204">
        <v>0.35553000000000001</v>
      </c>
      <c r="J204">
        <v>8.5750000000000007E-2</v>
      </c>
      <c r="K204">
        <v>-2.6179999999999998E-2</v>
      </c>
      <c r="L204">
        <v>1.05718</v>
      </c>
      <c r="M204">
        <v>2.4400000000000002E-2</v>
      </c>
      <c r="N204">
        <v>6.744E-2</v>
      </c>
      <c r="O204">
        <v>104.93055</v>
      </c>
      <c r="P204">
        <v>0.78300000000000003</v>
      </c>
      <c r="Q204">
        <v>600.06492000000003</v>
      </c>
      <c r="R204">
        <v>322.81898000000001</v>
      </c>
      <c r="S204" t="s">
        <v>27</v>
      </c>
      <c r="T204" t="e">
        <f t="shared" si="3"/>
        <v>#NAME?</v>
      </c>
      <c r="U204">
        <v>3.9399999999999999E-3</v>
      </c>
      <c r="V204">
        <v>6.4599999999999996E-3</v>
      </c>
      <c r="W204">
        <v>5.6499999999999996E-3</v>
      </c>
      <c r="X204">
        <v>4.1099999999999999E-3</v>
      </c>
      <c r="Y204">
        <v>4.0499999999999998E-3</v>
      </c>
      <c r="Z204">
        <v>4.0000000000000001E-3</v>
      </c>
      <c r="AA204">
        <v>0</v>
      </c>
    </row>
    <row r="205" spans="1:27" x14ac:dyDescent="0.25">
      <c r="A205">
        <v>204.96776</v>
      </c>
      <c r="B205">
        <v>26.221340000000001</v>
      </c>
      <c r="C205">
        <v>22.737549999999999</v>
      </c>
      <c r="D205">
        <v>22.417670000000001</v>
      </c>
      <c r="E205">
        <v>26.28998</v>
      </c>
      <c r="F205">
        <v>5.058E-2</v>
      </c>
      <c r="G205">
        <v>0</v>
      </c>
      <c r="H205">
        <v>2.9499999999999999E-3</v>
      </c>
      <c r="I205">
        <v>0.35597000000000001</v>
      </c>
      <c r="J205">
        <v>9.1069999999999998E-2</v>
      </c>
      <c r="K205">
        <v>-2.0049999999999998E-2</v>
      </c>
      <c r="L205">
        <v>1.05701</v>
      </c>
      <c r="M205">
        <v>2.615E-2</v>
      </c>
      <c r="N205">
        <v>6.7680000000000004E-2</v>
      </c>
      <c r="O205">
        <v>105.0592</v>
      </c>
      <c r="P205">
        <v>0.86956</v>
      </c>
      <c r="Q205">
        <v>637.30908999999997</v>
      </c>
      <c r="R205">
        <v>324.66791000000001</v>
      </c>
      <c r="S205" t="s">
        <v>27</v>
      </c>
      <c r="T205" t="e">
        <f t="shared" si="3"/>
        <v>#NAME?</v>
      </c>
      <c r="U205">
        <v>3.96E-3</v>
      </c>
      <c r="V205">
        <v>6.4599999999999996E-3</v>
      </c>
      <c r="W205">
        <v>5.6499999999999996E-3</v>
      </c>
      <c r="X205">
        <v>4.1200000000000004E-3</v>
      </c>
      <c r="Y205">
        <v>4.0600000000000002E-3</v>
      </c>
      <c r="Z205">
        <v>4.0000000000000001E-3</v>
      </c>
      <c r="AA205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E269B-51C3-4DBB-B272-B358B1D5A2DB}">
  <dimension ref="A1:AA210"/>
  <sheetViews>
    <sheetView workbookViewId="0">
      <selection activeCell="J2" sqref="J2"/>
    </sheetView>
  </sheetViews>
  <sheetFormatPr defaultRowHeight="15" x14ac:dyDescent="0.25"/>
  <sheetData>
    <row r="1" spans="1:27" x14ac:dyDescent="0.25">
      <c r="A1" t="s">
        <v>33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1.7923800000000001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34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2.79298</v>
      </c>
      <c r="B3">
        <v>26.274190000000001</v>
      </c>
      <c r="C3">
        <v>22.703309999999998</v>
      </c>
      <c r="D3">
        <v>22.384429999999998</v>
      </c>
      <c r="E3">
        <v>26.336220000000001</v>
      </c>
      <c r="F3">
        <v>5.0349999999999999E-2</v>
      </c>
      <c r="G3">
        <v>0</v>
      </c>
      <c r="H3">
        <v>2.49E-3</v>
      </c>
      <c r="I3">
        <v>0.4667</v>
      </c>
      <c r="J3">
        <v>9.4839999999999994E-2</v>
      </c>
      <c r="K3">
        <v>-2.3060000000000001E-2</v>
      </c>
      <c r="L3">
        <v>1.4032500000000001</v>
      </c>
      <c r="M3">
        <v>2.461E-2</v>
      </c>
      <c r="N3">
        <v>6.7159999999999997E-2</v>
      </c>
      <c r="O3">
        <v>137.74054000000001</v>
      </c>
      <c r="P3">
        <v>0.73433000000000004</v>
      </c>
      <c r="Q3">
        <v>664.43983000000003</v>
      </c>
      <c r="R3">
        <v>322.90404000000001</v>
      </c>
      <c r="S3" t="s">
        <v>27</v>
      </c>
      <c r="T3" t="e">
        <f t="shared" ref="T3:T66" si="0">-Inf</f>
        <v>#NAME?</v>
      </c>
      <c r="U3">
        <v>3.9500000000000004E-3</v>
      </c>
      <c r="V3">
        <v>7.2700000000000004E-3</v>
      </c>
      <c r="W3">
        <v>6.1700000000000001E-3</v>
      </c>
      <c r="X3">
        <v>4.13E-3</v>
      </c>
      <c r="Y3">
        <v>4.0499999999999998E-3</v>
      </c>
      <c r="Z3">
        <v>4.0000000000000001E-3</v>
      </c>
      <c r="AA3">
        <v>0</v>
      </c>
    </row>
    <row r="4" spans="1:27" x14ac:dyDescent="0.25">
      <c r="A4">
        <v>3.79467</v>
      </c>
      <c r="B4">
        <v>26.27403</v>
      </c>
      <c r="C4">
        <v>22.702059999999999</v>
      </c>
      <c r="D4">
        <v>22.385210000000001</v>
      </c>
      <c r="E4">
        <v>26.336559999999999</v>
      </c>
      <c r="F4">
        <v>5.0070000000000003E-2</v>
      </c>
      <c r="G4">
        <v>0</v>
      </c>
      <c r="H4">
        <v>2.6099999999999999E-3</v>
      </c>
      <c r="I4">
        <v>0.46546999999999999</v>
      </c>
      <c r="J4">
        <v>0.10778</v>
      </c>
      <c r="K4">
        <v>-2.1489999999999999E-2</v>
      </c>
      <c r="L4">
        <v>1.40333</v>
      </c>
      <c r="M4">
        <v>2.8199999999999999E-2</v>
      </c>
      <c r="N4">
        <v>6.6369999999999998E-2</v>
      </c>
      <c r="O4">
        <v>137.37961999999999</v>
      </c>
      <c r="P4">
        <v>0.77080000000000004</v>
      </c>
      <c r="Q4">
        <v>755.07312000000002</v>
      </c>
      <c r="R4">
        <v>321.12367</v>
      </c>
      <c r="S4" t="s">
        <v>27</v>
      </c>
      <c r="T4" t="e">
        <f t="shared" si="0"/>
        <v>#NAME?</v>
      </c>
      <c r="U4">
        <v>3.9500000000000004E-3</v>
      </c>
      <c r="V4">
        <v>7.2700000000000004E-3</v>
      </c>
      <c r="W4">
        <v>6.1599999999999997E-3</v>
      </c>
      <c r="X4">
        <v>4.1399999999999996E-3</v>
      </c>
      <c r="Y4">
        <v>4.0499999999999998E-3</v>
      </c>
      <c r="Z4">
        <v>4.0000000000000001E-3</v>
      </c>
      <c r="AA4">
        <v>0</v>
      </c>
    </row>
    <row r="5" spans="1:27" x14ac:dyDescent="0.25">
      <c r="A5">
        <v>4.7939299999999996</v>
      </c>
      <c r="B5">
        <v>26.274760000000001</v>
      </c>
      <c r="C5">
        <v>22.702459999999999</v>
      </c>
      <c r="D5">
        <v>22.385149999999999</v>
      </c>
      <c r="E5">
        <v>26.336220000000001</v>
      </c>
      <c r="F5">
        <v>5.0709999999999998E-2</v>
      </c>
      <c r="G5">
        <v>0</v>
      </c>
      <c r="H5">
        <v>2.9099999999999998E-3</v>
      </c>
      <c r="I5">
        <v>0.46871000000000002</v>
      </c>
      <c r="J5">
        <v>0.10576000000000001</v>
      </c>
      <c r="K5">
        <v>-2.1510000000000001E-2</v>
      </c>
      <c r="L5">
        <v>1.4046400000000001</v>
      </c>
      <c r="M5">
        <v>2.7189999999999999E-2</v>
      </c>
      <c r="N5">
        <v>6.7299999999999999E-2</v>
      </c>
      <c r="O5">
        <v>138.33372</v>
      </c>
      <c r="P5">
        <v>0.85848999999999998</v>
      </c>
      <c r="Q5">
        <v>740.92043000000001</v>
      </c>
      <c r="R5">
        <v>325.19299000000001</v>
      </c>
      <c r="S5" t="s">
        <v>27</v>
      </c>
      <c r="T5" t="e">
        <f t="shared" si="0"/>
        <v>#NAME?</v>
      </c>
      <c r="U5">
        <v>3.9500000000000004E-3</v>
      </c>
      <c r="V5">
        <v>7.2700000000000004E-3</v>
      </c>
      <c r="W5">
        <v>6.1799999999999997E-3</v>
      </c>
      <c r="X5">
        <v>4.1399999999999996E-3</v>
      </c>
      <c r="Y5">
        <v>4.0600000000000002E-3</v>
      </c>
      <c r="Z5">
        <v>4.0000000000000001E-3</v>
      </c>
      <c r="AA5">
        <v>0</v>
      </c>
    </row>
    <row r="6" spans="1:27" x14ac:dyDescent="0.25">
      <c r="A6">
        <v>5.7950999999999997</v>
      </c>
      <c r="B6">
        <v>26.275289999999998</v>
      </c>
      <c r="C6">
        <v>22.70364</v>
      </c>
      <c r="D6">
        <v>22.384879999999999</v>
      </c>
      <c r="E6">
        <v>26.336390000000002</v>
      </c>
      <c r="F6">
        <v>5.0180000000000002E-2</v>
      </c>
      <c r="G6">
        <v>0</v>
      </c>
      <c r="H6">
        <v>2.0300000000000001E-3</v>
      </c>
      <c r="I6">
        <v>0.46772000000000002</v>
      </c>
      <c r="J6">
        <v>0.10082000000000001</v>
      </c>
      <c r="K6">
        <v>-2.0799999999999999E-2</v>
      </c>
      <c r="L6">
        <v>1.40445</v>
      </c>
      <c r="M6">
        <v>2.5770000000000001E-2</v>
      </c>
      <c r="N6">
        <v>6.6909999999999997E-2</v>
      </c>
      <c r="O6">
        <v>138.0429</v>
      </c>
      <c r="P6">
        <v>0.59972000000000003</v>
      </c>
      <c r="Q6">
        <v>706.33200999999997</v>
      </c>
      <c r="R6">
        <v>321.81083999999998</v>
      </c>
      <c r="S6" t="s">
        <v>27</v>
      </c>
      <c r="T6" t="e">
        <f t="shared" si="0"/>
        <v>#NAME?</v>
      </c>
      <c r="U6">
        <v>3.9500000000000004E-3</v>
      </c>
      <c r="V6">
        <v>7.2700000000000004E-3</v>
      </c>
      <c r="W6">
        <v>6.1700000000000001E-3</v>
      </c>
      <c r="X6">
        <v>4.13E-3</v>
      </c>
      <c r="Y6">
        <v>4.0400000000000002E-3</v>
      </c>
      <c r="Z6">
        <v>4.0000000000000001E-3</v>
      </c>
      <c r="AA6">
        <v>0</v>
      </c>
    </row>
    <row r="7" spans="1:27" x14ac:dyDescent="0.25">
      <c r="A7">
        <v>6.7968799999999998</v>
      </c>
      <c r="B7">
        <v>26.2758</v>
      </c>
      <c r="C7">
        <v>22.70346</v>
      </c>
      <c r="D7">
        <v>22.384969999999999</v>
      </c>
      <c r="E7">
        <v>26.33437</v>
      </c>
      <c r="F7">
        <v>5.0900000000000001E-2</v>
      </c>
      <c r="G7">
        <v>0</v>
      </c>
      <c r="H7">
        <v>2.2799999999999999E-3</v>
      </c>
      <c r="I7">
        <v>0.46693000000000001</v>
      </c>
      <c r="J7">
        <v>0.10199999999999999</v>
      </c>
      <c r="K7">
        <v>-2.794E-2</v>
      </c>
      <c r="L7">
        <v>1.40577</v>
      </c>
      <c r="M7">
        <v>2.4989999999999998E-2</v>
      </c>
      <c r="N7">
        <v>6.7820000000000005E-2</v>
      </c>
      <c r="O7">
        <v>137.80860999999999</v>
      </c>
      <c r="P7">
        <v>0.67159000000000002</v>
      </c>
      <c r="Q7">
        <v>714.55723999999998</v>
      </c>
      <c r="R7">
        <v>326.46704</v>
      </c>
      <c r="S7" t="s">
        <v>27</v>
      </c>
      <c r="T7" t="e">
        <f t="shared" si="0"/>
        <v>#NAME?</v>
      </c>
      <c r="U7">
        <v>3.9399999999999999E-3</v>
      </c>
      <c r="V7">
        <v>7.2700000000000004E-3</v>
      </c>
      <c r="W7">
        <v>6.1700000000000001E-3</v>
      </c>
      <c r="X7">
        <v>4.13E-3</v>
      </c>
      <c r="Y7">
        <v>4.0499999999999998E-3</v>
      </c>
      <c r="Z7">
        <v>4.0000000000000001E-3</v>
      </c>
      <c r="AA7">
        <v>0</v>
      </c>
    </row>
    <row r="8" spans="1:27" x14ac:dyDescent="0.25">
      <c r="A8">
        <v>7.79826</v>
      </c>
      <c r="B8">
        <v>26.274799999999999</v>
      </c>
      <c r="C8">
        <v>22.70365</v>
      </c>
      <c r="D8">
        <v>22.385729999999999</v>
      </c>
      <c r="E8">
        <v>26.335059999999999</v>
      </c>
      <c r="F8">
        <v>5.117E-2</v>
      </c>
      <c r="G8">
        <v>0</v>
      </c>
      <c r="H8">
        <v>2.5000000000000001E-3</v>
      </c>
      <c r="I8">
        <v>0.46838999999999997</v>
      </c>
      <c r="J8">
        <v>9.4539999999999999E-2</v>
      </c>
      <c r="K8">
        <v>-2.4899999999999999E-2</v>
      </c>
      <c r="L8">
        <v>1.40469</v>
      </c>
      <c r="M8">
        <v>2.383E-2</v>
      </c>
      <c r="N8">
        <v>6.8059999999999996E-2</v>
      </c>
      <c r="O8">
        <v>138.24041</v>
      </c>
      <c r="P8">
        <v>0.73782999999999999</v>
      </c>
      <c r="Q8">
        <v>662.33609000000001</v>
      </c>
      <c r="R8">
        <v>328.19826999999998</v>
      </c>
      <c r="S8" t="s">
        <v>27</v>
      </c>
      <c r="T8" t="e">
        <f t="shared" si="0"/>
        <v>#NAME?</v>
      </c>
      <c r="U8">
        <v>3.9399999999999999E-3</v>
      </c>
      <c r="V8">
        <v>7.2700000000000004E-3</v>
      </c>
      <c r="W8">
        <v>6.1700000000000001E-3</v>
      </c>
      <c r="X8">
        <v>4.13E-3</v>
      </c>
      <c r="Y8">
        <v>4.0499999999999998E-3</v>
      </c>
      <c r="Z8">
        <v>4.0000000000000001E-3</v>
      </c>
      <c r="AA8">
        <v>0</v>
      </c>
    </row>
    <row r="9" spans="1:27" x14ac:dyDescent="0.25">
      <c r="A9">
        <v>8.7990999999999993</v>
      </c>
      <c r="B9">
        <v>26.27609</v>
      </c>
      <c r="C9">
        <v>22.703109999999999</v>
      </c>
      <c r="D9">
        <v>22.385400000000001</v>
      </c>
      <c r="E9">
        <v>26.335100000000001</v>
      </c>
      <c r="F9">
        <v>4.9869999999999998E-2</v>
      </c>
      <c r="G9">
        <v>0</v>
      </c>
      <c r="H9">
        <v>3.0300000000000001E-3</v>
      </c>
      <c r="I9">
        <v>0.46672999999999998</v>
      </c>
      <c r="J9">
        <v>9.5829999999999999E-2</v>
      </c>
      <c r="K9">
        <v>-2.3429999999999999E-2</v>
      </c>
      <c r="L9">
        <v>1.4012</v>
      </c>
      <c r="M9">
        <v>2.3650000000000001E-2</v>
      </c>
      <c r="N9">
        <v>6.6280000000000006E-2</v>
      </c>
      <c r="O9">
        <v>137.74893</v>
      </c>
      <c r="P9">
        <v>0.89368000000000003</v>
      </c>
      <c r="Q9">
        <v>671.34276999999997</v>
      </c>
      <c r="R9">
        <v>319.85628000000003</v>
      </c>
      <c r="S9" t="s">
        <v>27</v>
      </c>
      <c r="T9" t="e">
        <f t="shared" si="0"/>
        <v>#NAME?</v>
      </c>
      <c r="U9">
        <v>3.9500000000000004E-3</v>
      </c>
      <c r="V9">
        <v>7.26E-3</v>
      </c>
      <c r="W9">
        <v>6.1700000000000001E-3</v>
      </c>
      <c r="X9">
        <v>4.13E-3</v>
      </c>
      <c r="Y9">
        <v>4.0600000000000002E-3</v>
      </c>
      <c r="Z9">
        <v>4.0000000000000001E-3</v>
      </c>
      <c r="AA9">
        <v>0</v>
      </c>
    </row>
    <row r="10" spans="1:27" x14ac:dyDescent="0.25">
      <c r="A10">
        <v>9.8013100000000009</v>
      </c>
      <c r="B10">
        <v>26.27535</v>
      </c>
      <c r="C10">
        <v>22.70365</v>
      </c>
      <c r="D10">
        <v>22.385280000000002</v>
      </c>
      <c r="E10">
        <v>26.335159999999998</v>
      </c>
      <c r="F10">
        <v>5.0999999999999997E-2</v>
      </c>
      <c r="G10">
        <v>0</v>
      </c>
      <c r="H10">
        <v>2.3900000000000002E-3</v>
      </c>
      <c r="I10">
        <v>0.46788999999999997</v>
      </c>
      <c r="J10">
        <v>0.10199</v>
      </c>
      <c r="K10">
        <v>-2.418E-2</v>
      </c>
      <c r="L10">
        <v>1.4077599999999999</v>
      </c>
      <c r="M10">
        <v>2.5520000000000001E-2</v>
      </c>
      <c r="N10">
        <v>6.7919999999999994E-2</v>
      </c>
      <c r="O10">
        <v>138.09196</v>
      </c>
      <c r="P10">
        <v>0.70608000000000004</v>
      </c>
      <c r="Q10">
        <v>714.47766999999999</v>
      </c>
      <c r="R10">
        <v>327.09625</v>
      </c>
      <c r="S10" t="s">
        <v>27</v>
      </c>
      <c r="T10" t="e">
        <f t="shared" si="0"/>
        <v>#NAME?</v>
      </c>
      <c r="U10">
        <v>3.9500000000000004E-3</v>
      </c>
      <c r="V10">
        <v>7.28E-3</v>
      </c>
      <c r="W10">
        <v>6.1700000000000001E-3</v>
      </c>
      <c r="X10">
        <v>4.13E-3</v>
      </c>
      <c r="Y10">
        <v>4.0499999999999998E-3</v>
      </c>
      <c r="Z10">
        <v>4.0000000000000001E-3</v>
      </c>
      <c r="AA10">
        <v>0</v>
      </c>
    </row>
    <row r="11" spans="1:27" x14ac:dyDescent="0.25">
      <c r="A11">
        <v>10.80214</v>
      </c>
      <c r="B11">
        <v>26.275230000000001</v>
      </c>
      <c r="C11">
        <v>22.703240000000001</v>
      </c>
      <c r="D11">
        <v>22.385929999999998</v>
      </c>
      <c r="E11">
        <v>26.334610000000001</v>
      </c>
      <c r="F11">
        <v>5.0250000000000003E-2</v>
      </c>
      <c r="G11">
        <v>0</v>
      </c>
      <c r="H11">
        <v>2.32E-3</v>
      </c>
      <c r="I11">
        <v>0.46788000000000002</v>
      </c>
      <c r="J11">
        <v>0.10875</v>
      </c>
      <c r="K11">
        <v>-2.478E-2</v>
      </c>
      <c r="L11">
        <v>1.4036999999999999</v>
      </c>
      <c r="M11">
        <v>2.7009999999999999E-2</v>
      </c>
      <c r="N11">
        <v>6.6699999999999995E-2</v>
      </c>
      <c r="O11">
        <v>138.08837</v>
      </c>
      <c r="P11">
        <v>0.68398999999999999</v>
      </c>
      <c r="Q11">
        <v>761.86095999999998</v>
      </c>
      <c r="R11">
        <v>322.29214000000002</v>
      </c>
      <c r="S11" t="s">
        <v>27</v>
      </c>
      <c r="T11" t="e">
        <f t="shared" si="0"/>
        <v>#NAME?</v>
      </c>
      <c r="U11">
        <v>3.9399999999999999E-3</v>
      </c>
      <c r="V11">
        <v>7.2700000000000004E-3</v>
      </c>
      <c r="W11">
        <v>6.1700000000000001E-3</v>
      </c>
      <c r="X11">
        <v>4.1399999999999996E-3</v>
      </c>
      <c r="Y11">
        <v>4.0499999999999998E-3</v>
      </c>
      <c r="Z11">
        <v>4.0000000000000001E-3</v>
      </c>
      <c r="AA11">
        <v>0</v>
      </c>
    </row>
    <row r="12" spans="1:27" x14ac:dyDescent="0.25">
      <c r="A12">
        <v>11.80298</v>
      </c>
      <c r="B12">
        <v>26.277450000000002</v>
      </c>
      <c r="C12">
        <v>22.703959999999999</v>
      </c>
      <c r="D12">
        <v>22.385999999999999</v>
      </c>
      <c r="E12">
        <v>26.334769999999999</v>
      </c>
      <c r="F12">
        <v>5.0049999999999997E-2</v>
      </c>
      <c r="G12">
        <v>0</v>
      </c>
      <c r="H12">
        <v>2.8600000000000001E-3</v>
      </c>
      <c r="I12">
        <v>0.46712999999999999</v>
      </c>
      <c r="J12">
        <v>0.10582999999999999</v>
      </c>
      <c r="K12">
        <v>-1.796E-2</v>
      </c>
      <c r="L12">
        <v>1.40391</v>
      </c>
      <c r="M12">
        <v>2.538E-2</v>
      </c>
      <c r="N12">
        <v>6.6570000000000004E-2</v>
      </c>
      <c r="O12">
        <v>137.86883</v>
      </c>
      <c r="P12">
        <v>0.84270999999999996</v>
      </c>
      <c r="Q12">
        <v>741.39887999999996</v>
      </c>
      <c r="R12">
        <v>320.99520999999999</v>
      </c>
      <c r="S12" t="s">
        <v>27</v>
      </c>
      <c r="T12" t="e">
        <f t="shared" si="0"/>
        <v>#NAME?</v>
      </c>
      <c r="U12">
        <v>3.96E-3</v>
      </c>
      <c r="V12">
        <v>7.2700000000000004E-3</v>
      </c>
      <c r="W12">
        <v>6.1700000000000001E-3</v>
      </c>
      <c r="X12">
        <v>4.1399999999999996E-3</v>
      </c>
      <c r="Y12">
        <v>4.0600000000000002E-3</v>
      </c>
      <c r="Z12">
        <v>4.0000000000000001E-3</v>
      </c>
      <c r="AA12">
        <v>0</v>
      </c>
    </row>
    <row r="13" spans="1:27" x14ac:dyDescent="0.25">
      <c r="A13">
        <v>12.80372</v>
      </c>
      <c r="B13">
        <v>26.277200000000001</v>
      </c>
      <c r="C13">
        <v>22.703510000000001</v>
      </c>
      <c r="D13">
        <v>22.385850000000001</v>
      </c>
      <c r="E13">
        <v>26.3353</v>
      </c>
      <c r="F13">
        <v>4.9979999999999997E-2</v>
      </c>
      <c r="G13">
        <v>0</v>
      </c>
      <c r="H13">
        <v>2.9299999999999999E-3</v>
      </c>
      <c r="I13">
        <v>0.46779999999999999</v>
      </c>
      <c r="J13">
        <v>9.8960000000000006E-2</v>
      </c>
      <c r="K13">
        <v>-2.3400000000000001E-2</v>
      </c>
      <c r="L13">
        <v>1.4023300000000001</v>
      </c>
      <c r="M13">
        <v>2.4049999999999998E-2</v>
      </c>
      <c r="N13">
        <v>6.6409999999999997E-2</v>
      </c>
      <c r="O13">
        <v>138.06741</v>
      </c>
      <c r="P13">
        <v>0.86484000000000005</v>
      </c>
      <c r="Q13">
        <v>693.30178999999998</v>
      </c>
      <c r="R13">
        <v>320.51157000000001</v>
      </c>
      <c r="S13" t="s">
        <v>27</v>
      </c>
      <c r="T13" t="e">
        <f t="shared" si="0"/>
        <v>#NAME?</v>
      </c>
      <c r="U13">
        <v>3.9500000000000004E-3</v>
      </c>
      <c r="V13">
        <v>7.2700000000000004E-3</v>
      </c>
      <c r="W13">
        <v>6.1700000000000001E-3</v>
      </c>
      <c r="X13">
        <v>4.13E-3</v>
      </c>
      <c r="Y13">
        <v>4.0600000000000002E-3</v>
      </c>
      <c r="Z13">
        <v>4.0000000000000001E-3</v>
      </c>
      <c r="AA13">
        <v>0</v>
      </c>
    </row>
    <row r="14" spans="1:27" x14ac:dyDescent="0.25">
      <c r="A14">
        <v>13.80527</v>
      </c>
      <c r="B14">
        <v>26.276810000000001</v>
      </c>
      <c r="C14">
        <v>22.703569999999999</v>
      </c>
      <c r="D14">
        <v>22.385950000000001</v>
      </c>
      <c r="E14">
        <v>26.33428</v>
      </c>
      <c r="F14">
        <v>5.1209999999999999E-2</v>
      </c>
      <c r="G14">
        <v>0</v>
      </c>
      <c r="H14">
        <v>2.0799999999999998E-3</v>
      </c>
      <c r="I14">
        <v>0.46788000000000002</v>
      </c>
      <c r="J14">
        <v>0.10753</v>
      </c>
      <c r="K14">
        <v>-1.9349999999999999E-2</v>
      </c>
      <c r="L14">
        <v>1.4069</v>
      </c>
      <c r="M14">
        <v>2.5850000000000001E-2</v>
      </c>
      <c r="N14">
        <v>6.8040000000000003E-2</v>
      </c>
      <c r="O14">
        <v>138.0907</v>
      </c>
      <c r="P14">
        <v>0.61365000000000003</v>
      </c>
      <c r="Q14">
        <v>753.33025999999995</v>
      </c>
      <c r="R14">
        <v>328.41685000000001</v>
      </c>
      <c r="S14" t="s">
        <v>27</v>
      </c>
      <c r="T14" t="e">
        <f t="shared" si="0"/>
        <v>#NAME?</v>
      </c>
      <c r="U14">
        <v>3.96E-3</v>
      </c>
      <c r="V14">
        <v>7.28E-3</v>
      </c>
      <c r="W14">
        <v>6.1700000000000001E-3</v>
      </c>
      <c r="X14">
        <v>4.1399999999999996E-3</v>
      </c>
      <c r="Y14">
        <v>4.0400000000000002E-3</v>
      </c>
      <c r="Z14">
        <v>4.0000000000000001E-3</v>
      </c>
      <c r="AA14">
        <v>0</v>
      </c>
    </row>
    <row r="15" spans="1:27" x14ac:dyDescent="0.25">
      <c r="A15">
        <v>14.80524</v>
      </c>
      <c r="B15">
        <v>26.276810000000001</v>
      </c>
      <c r="C15">
        <v>22.703309999999998</v>
      </c>
      <c r="D15">
        <v>22.38701</v>
      </c>
      <c r="E15">
        <v>26.33276</v>
      </c>
      <c r="F15">
        <v>5.0229999999999997E-2</v>
      </c>
      <c r="G15">
        <v>0</v>
      </c>
      <c r="H15">
        <v>3.7699999999999999E-3</v>
      </c>
      <c r="I15">
        <v>0.46640999999999999</v>
      </c>
      <c r="J15">
        <v>9.733E-2</v>
      </c>
      <c r="K15">
        <v>-2.018E-2</v>
      </c>
      <c r="L15">
        <v>1.3985399999999999</v>
      </c>
      <c r="M15">
        <v>2.2780000000000002E-2</v>
      </c>
      <c r="N15">
        <v>6.6460000000000005E-2</v>
      </c>
      <c r="O15">
        <v>137.65647000000001</v>
      </c>
      <c r="P15">
        <v>1.1123700000000001</v>
      </c>
      <c r="Q15">
        <v>681.85476000000006</v>
      </c>
      <c r="R15">
        <v>322.12871999999999</v>
      </c>
      <c r="S15" t="s">
        <v>27</v>
      </c>
      <c r="T15" t="e">
        <f t="shared" si="0"/>
        <v>#NAME?</v>
      </c>
      <c r="U15">
        <v>3.96E-3</v>
      </c>
      <c r="V15">
        <v>7.26E-3</v>
      </c>
      <c r="W15">
        <v>6.1599999999999997E-3</v>
      </c>
      <c r="X15">
        <v>4.13E-3</v>
      </c>
      <c r="Y15">
        <v>4.0699999999999998E-3</v>
      </c>
      <c r="Z15">
        <v>4.0000000000000001E-3</v>
      </c>
      <c r="AA15">
        <v>0</v>
      </c>
    </row>
    <row r="16" spans="1:27" x14ac:dyDescent="0.25">
      <c r="A16">
        <v>15.80532</v>
      </c>
      <c r="B16">
        <v>26.276610000000002</v>
      </c>
      <c r="C16">
        <v>22.70326</v>
      </c>
      <c r="D16">
        <v>22.386379999999999</v>
      </c>
      <c r="E16">
        <v>26.334109999999999</v>
      </c>
      <c r="F16">
        <v>5.0459999999999998E-2</v>
      </c>
      <c r="G16">
        <v>0</v>
      </c>
      <c r="H16">
        <v>2.3400000000000001E-3</v>
      </c>
      <c r="I16">
        <v>0.46808</v>
      </c>
      <c r="J16">
        <v>9.5769999999999994E-2</v>
      </c>
      <c r="K16">
        <v>-2.58E-2</v>
      </c>
      <c r="L16">
        <v>1.4044399999999999</v>
      </c>
      <c r="M16">
        <v>2.3040000000000001E-2</v>
      </c>
      <c r="N16">
        <v>6.6890000000000005E-2</v>
      </c>
      <c r="O16">
        <v>138.14759000000001</v>
      </c>
      <c r="P16">
        <v>0.68959000000000004</v>
      </c>
      <c r="Q16">
        <v>670.92780000000005</v>
      </c>
      <c r="R16">
        <v>323.64242999999999</v>
      </c>
      <c r="S16" t="s">
        <v>27</v>
      </c>
      <c r="T16" t="e">
        <f t="shared" si="0"/>
        <v>#NAME?</v>
      </c>
      <c r="U16">
        <v>3.9399999999999999E-3</v>
      </c>
      <c r="V16">
        <v>7.2700000000000004E-3</v>
      </c>
      <c r="W16">
        <v>6.1700000000000001E-3</v>
      </c>
      <c r="X16">
        <v>4.13E-3</v>
      </c>
      <c r="Y16">
        <v>4.0499999999999998E-3</v>
      </c>
      <c r="Z16">
        <v>4.0000000000000001E-3</v>
      </c>
      <c r="AA16">
        <v>0</v>
      </c>
    </row>
    <row r="17" spans="1:27" x14ac:dyDescent="0.25">
      <c r="A17">
        <v>16.806000000000001</v>
      </c>
      <c r="B17">
        <v>26.2775</v>
      </c>
      <c r="C17">
        <v>22.70345</v>
      </c>
      <c r="D17">
        <v>22.386679999999998</v>
      </c>
      <c r="E17">
        <v>26.334409999999998</v>
      </c>
      <c r="F17">
        <v>5.0389999999999997E-2</v>
      </c>
      <c r="G17">
        <v>0</v>
      </c>
      <c r="H17">
        <v>2.5600000000000002E-3</v>
      </c>
      <c r="I17">
        <v>0.46575</v>
      </c>
      <c r="J17">
        <v>9.468E-2</v>
      </c>
      <c r="K17">
        <v>-2.0809999999999999E-2</v>
      </c>
      <c r="L17">
        <v>1.40656</v>
      </c>
      <c r="M17">
        <v>2.2540000000000001E-2</v>
      </c>
      <c r="N17">
        <v>6.6780000000000006E-2</v>
      </c>
      <c r="O17">
        <v>137.46092999999999</v>
      </c>
      <c r="P17">
        <v>0.75424999999999998</v>
      </c>
      <c r="Q17">
        <v>663.27310999999997</v>
      </c>
      <c r="R17">
        <v>323.1979</v>
      </c>
      <c r="S17" t="s">
        <v>27</v>
      </c>
      <c r="T17" t="e">
        <f t="shared" si="0"/>
        <v>#NAME?</v>
      </c>
      <c r="U17">
        <v>3.9500000000000004E-3</v>
      </c>
      <c r="V17">
        <v>7.28E-3</v>
      </c>
      <c r="W17">
        <v>6.1599999999999997E-3</v>
      </c>
      <c r="X17">
        <v>4.13E-3</v>
      </c>
      <c r="Y17">
        <v>4.0499999999999998E-3</v>
      </c>
      <c r="Z17">
        <v>4.0000000000000001E-3</v>
      </c>
      <c r="AA17">
        <v>0</v>
      </c>
    </row>
    <row r="18" spans="1:27" x14ac:dyDescent="0.25">
      <c r="A18">
        <v>17.807459999999999</v>
      </c>
      <c r="B18">
        <v>26.2775</v>
      </c>
      <c r="C18">
        <v>22.703720000000001</v>
      </c>
      <c r="D18">
        <v>22.386320000000001</v>
      </c>
      <c r="E18">
        <v>26.333919999999999</v>
      </c>
      <c r="F18">
        <v>5.033E-2</v>
      </c>
      <c r="G18">
        <v>0</v>
      </c>
      <c r="H18">
        <v>2.65E-3</v>
      </c>
      <c r="I18">
        <v>0.46750000000000003</v>
      </c>
      <c r="J18">
        <v>0.10133</v>
      </c>
      <c r="K18">
        <v>-2.486E-2</v>
      </c>
      <c r="L18">
        <v>1.4023600000000001</v>
      </c>
      <c r="M18">
        <v>2.392E-2</v>
      </c>
      <c r="N18">
        <v>6.6820000000000004E-2</v>
      </c>
      <c r="O18">
        <v>137.97790000000001</v>
      </c>
      <c r="P18">
        <v>0.78313999999999995</v>
      </c>
      <c r="Q18">
        <v>709.86950999999999</v>
      </c>
      <c r="R18">
        <v>322.79946000000001</v>
      </c>
      <c r="S18" t="s">
        <v>27</v>
      </c>
      <c r="T18" t="e">
        <f t="shared" si="0"/>
        <v>#NAME?</v>
      </c>
      <c r="U18">
        <v>3.9399999999999999E-3</v>
      </c>
      <c r="V18">
        <v>7.2700000000000004E-3</v>
      </c>
      <c r="W18">
        <v>6.1700000000000001E-3</v>
      </c>
      <c r="X18">
        <v>4.13E-3</v>
      </c>
      <c r="Y18">
        <v>4.0499999999999998E-3</v>
      </c>
      <c r="Z18">
        <v>4.0000000000000001E-3</v>
      </c>
      <c r="AA18">
        <v>0</v>
      </c>
    </row>
    <row r="19" spans="1:27" x14ac:dyDescent="0.25">
      <c r="A19">
        <v>18.80707</v>
      </c>
      <c r="B19">
        <v>26.277550000000002</v>
      </c>
      <c r="C19">
        <v>22.704840000000001</v>
      </c>
      <c r="D19">
        <v>22.386590000000002</v>
      </c>
      <c r="E19">
        <v>26.336030000000001</v>
      </c>
      <c r="F19">
        <v>5.0470000000000001E-2</v>
      </c>
      <c r="G19">
        <v>0</v>
      </c>
      <c r="H19">
        <v>3.1900000000000001E-3</v>
      </c>
      <c r="I19">
        <v>0.46723999999999999</v>
      </c>
      <c r="J19">
        <v>0.10754</v>
      </c>
      <c r="K19">
        <v>-2.2259999999999999E-2</v>
      </c>
      <c r="L19">
        <v>1.40343</v>
      </c>
      <c r="M19">
        <v>2.631E-2</v>
      </c>
      <c r="N19">
        <v>6.7180000000000004E-2</v>
      </c>
      <c r="O19">
        <v>137.90069</v>
      </c>
      <c r="P19">
        <v>0.94064000000000003</v>
      </c>
      <c r="Q19">
        <v>753.38527999999997</v>
      </c>
      <c r="R19">
        <v>323.66636</v>
      </c>
      <c r="S19" t="s">
        <v>27</v>
      </c>
      <c r="T19" t="e">
        <f t="shared" si="0"/>
        <v>#NAME?</v>
      </c>
      <c r="U19">
        <v>3.9500000000000004E-3</v>
      </c>
      <c r="V19">
        <v>7.2700000000000004E-3</v>
      </c>
      <c r="W19">
        <v>6.1700000000000001E-3</v>
      </c>
      <c r="X19">
        <v>4.1399999999999996E-3</v>
      </c>
      <c r="Y19">
        <v>4.0600000000000002E-3</v>
      </c>
      <c r="Z19">
        <v>4.0000000000000001E-3</v>
      </c>
      <c r="AA19">
        <v>0</v>
      </c>
    </row>
    <row r="20" spans="1:27" x14ac:dyDescent="0.25">
      <c r="A20">
        <v>19.808070000000001</v>
      </c>
      <c r="B20">
        <v>26.277329999999999</v>
      </c>
      <c r="C20">
        <v>22.7043</v>
      </c>
      <c r="D20">
        <v>22.386790000000001</v>
      </c>
      <c r="E20">
        <v>26.338439999999999</v>
      </c>
      <c r="F20">
        <v>5.0990000000000001E-2</v>
      </c>
      <c r="G20">
        <v>0</v>
      </c>
      <c r="H20">
        <v>3.0400000000000002E-3</v>
      </c>
      <c r="I20">
        <v>0.46744999999999998</v>
      </c>
      <c r="J20">
        <v>9.9080000000000001E-2</v>
      </c>
      <c r="K20">
        <v>-2.725E-2</v>
      </c>
      <c r="L20">
        <v>1.40333</v>
      </c>
      <c r="M20">
        <v>2.5329999999999998E-2</v>
      </c>
      <c r="N20">
        <v>6.7720000000000002E-2</v>
      </c>
      <c r="O20">
        <v>137.96296000000001</v>
      </c>
      <c r="P20">
        <v>0.89592000000000005</v>
      </c>
      <c r="Q20">
        <v>694.18656999999996</v>
      </c>
      <c r="R20">
        <v>327.02226999999999</v>
      </c>
      <c r="S20" t="s">
        <v>27</v>
      </c>
      <c r="T20" t="e">
        <f t="shared" si="0"/>
        <v>#NAME?</v>
      </c>
      <c r="U20">
        <v>3.9399999999999999E-3</v>
      </c>
      <c r="V20">
        <v>7.2700000000000004E-3</v>
      </c>
      <c r="W20">
        <v>6.1700000000000001E-3</v>
      </c>
      <c r="X20">
        <v>4.13E-3</v>
      </c>
      <c r="Y20">
        <v>4.0600000000000002E-3</v>
      </c>
      <c r="Z20">
        <v>4.0000000000000001E-3</v>
      </c>
      <c r="AA20">
        <v>0</v>
      </c>
    </row>
    <row r="21" spans="1:27" x14ac:dyDescent="0.25">
      <c r="A21">
        <v>20.80931</v>
      </c>
      <c r="B21">
        <v>26.2774</v>
      </c>
      <c r="C21">
        <v>22.70439</v>
      </c>
      <c r="D21">
        <v>22.387160000000002</v>
      </c>
      <c r="E21">
        <v>26.33775</v>
      </c>
      <c r="F21">
        <v>5.0119999999999998E-2</v>
      </c>
      <c r="G21">
        <v>0</v>
      </c>
      <c r="H21">
        <v>2.7399999999999998E-3</v>
      </c>
      <c r="I21">
        <v>0.46566999999999997</v>
      </c>
      <c r="J21">
        <v>0.10045</v>
      </c>
      <c r="K21">
        <v>-2.223E-2</v>
      </c>
      <c r="L21">
        <v>1.4031899999999999</v>
      </c>
      <c r="M21">
        <v>2.5360000000000001E-2</v>
      </c>
      <c r="N21">
        <v>6.6500000000000004E-2</v>
      </c>
      <c r="O21">
        <v>137.43799999999999</v>
      </c>
      <c r="P21">
        <v>0.80723999999999996</v>
      </c>
      <c r="Q21">
        <v>703.72370999999998</v>
      </c>
      <c r="R21">
        <v>321.41904</v>
      </c>
      <c r="S21" t="s">
        <v>27</v>
      </c>
      <c r="T21" t="e">
        <f t="shared" si="0"/>
        <v>#NAME?</v>
      </c>
      <c r="U21">
        <v>3.9500000000000004E-3</v>
      </c>
      <c r="V21">
        <v>7.2700000000000004E-3</v>
      </c>
      <c r="W21">
        <v>6.1599999999999997E-3</v>
      </c>
      <c r="X21">
        <v>4.13E-3</v>
      </c>
      <c r="Y21">
        <v>4.0499999999999998E-3</v>
      </c>
      <c r="Z21">
        <v>4.0000000000000001E-3</v>
      </c>
      <c r="AA21">
        <v>0</v>
      </c>
    </row>
    <row r="22" spans="1:27" x14ac:dyDescent="0.25">
      <c r="A22">
        <v>21.80931</v>
      </c>
      <c r="B22">
        <v>26.27703</v>
      </c>
      <c r="C22">
        <v>22.70439</v>
      </c>
      <c r="D22">
        <v>22.387519999999999</v>
      </c>
      <c r="E22">
        <v>26.336600000000001</v>
      </c>
      <c r="F22">
        <v>5.0650000000000001E-2</v>
      </c>
      <c r="G22">
        <v>0</v>
      </c>
      <c r="H22">
        <v>2.65E-3</v>
      </c>
      <c r="I22">
        <v>0.46434999999999998</v>
      </c>
      <c r="J22">
        <v>9.8159999999999997E-2</v>
      </c>
      <c r="K22">
        <v>-2.4920000000000001E-2</v>
      </c>
      <c r="L22">
        <v>1.3987499999999999</v>
      </c>
      <c r="M22">
        <v>2.4459999999999999E-2</v>
      </c>
      <c r="N22">
        <v>6.7129999999999995E-2</v>
      </c>
      <c r="O22">
        <v>137.04661999999999</v>
      </c>
      <c r="P22">
        <v>0.78271999999999997</v>
      </c>
      <c r="Q22">
        <v>687.69608000000005</v>
      </c>
      <c r="R22">
        <v>324.83267000000001</v>
      </c>
      <c r="S22" t="s">
        <v>27</v>
      </c>
      <c r="T22" t="e">
        <f t="shared" si="0"/>
        <v>#NAME?</v>
      </c>
      <c r="U22">
        <v>3.9399999999999999E-3</v>
      </c>
      <c r="V22">
        <v>7.26E-3</v>
      </c>
      <c r="W22">
        <v>6.1500000000000001E-3</v>
      </c>
      <c r="X22">
        <v>4.13E-3</v>
      </c>
      <c r="Y22">
        <v>4.0499999999999998E-3</v>
      </c>
      <c r="Z22">
        <v>4.0000000000000001E-3</v>
      </c>
      <c r="AA22">
        <v>0</v>
      </c>
    </row>
    <row r="23" spans="1:27" x14ac:dyDescent="0.25">
      <c r="A23">
        <v>22.8093</v>
      </c>
      <c r="B23">
        <v>26.277429999999999</v>
      </c>
      <c r="C23">
        <v>22.70439</v>
      </c>
      <c r="D23">
        <v>22.38683</v>
      </c>
      <c r="E23">
        <v>26.33511</v>
      </c>
      <c r="F23">
        <v>5.0290000000000001E-2</v>
      </c>
      <c r="G23">
        <v>0</v>
      </c>
      <c r="H23">
        <v>2.65E-3</v>
      </c>
      <c r="I23">
        <v>0.46894999999999998</v>
      </c>
      <c r="J23">
        <v>0.10724</v>
      </c>
      <c r="K23">
        <v>-1.9040000000000001E-2</v>
      </c>
      <c r="L23">
        <v>1.4035200000000001</v>
      </c>
      <c r="M23">
        <v>2.5870000000000001E-2</v>
      </c>
      <c r="N23">
        <v>6.6799999999999998E-2</v>
      </c>
      <c r="O23">
        <v>138.40437</v>
      </c>
      <c r="P23">
        <v>0.78171000000000002</v>
      </c>
      <c r="Q23">
        <v>751.32334000000003</v>
      </c>
      <c r="R23">
        <v>322.52064999999999</v>
      </c>
      <c r="S23" t="s">
        <v>27</v>
      </c>
      <c r="T23" t="e">
        <f t="shared" si="0"/>
        <v>#NAME?</v>
      </c>
      <c r="U23">
        <v>3.96E-3</v>
      </c>
      <c r="V23">
        <v>7.2700000000000004E-3</v>
      </c>
      <c r="W23">
        <v>6.1799999999999997E-3</v>
      </c>
      <c r="X23">
        <v>4.1399999999999996E-3</v>
      </c>
      <c r="Y23">
        <v>4.0499999999999998E-3</v>
      </c>
      <c r="Z23">
        <v>4.0000000000000001E-3</v>
      </c>
      <c r="AA23">
        <v>0</v>
      </c>
    </row>
    <row r="24" spans="1:27" x14ac:dyDescent="0.25">
      <c r="A24">
        <v>23.8095</v>
      </c>
      <c r="B24">
        <v>26.279309999999999</v>
      </c>
      <c r="C24">
        <v>22.7041</v>
      </c>
      <c r="D24">
        <v>22.387329999999999</v>
      </c>
      <c r="E24">
        <v>26.33342</v>
      </c>
      <c r="F24">
        <v>5.0520000000000002E-2</v>
      </c>
      <c r="G24">
        <v>0</v>
      </c>
      <c r="H24">
        <v>2.2699999999999999E-3</v>
      </c>
      <c r="I24">
        <v>0.46661000000000002</v>
      </c>
      <c r="J24">
        <v>8.7859999999999994E-2</v>
      </c>
      <c r="K24">
        <v>-2.1299999999999999E-2</v>
      </c>
      <c r="L24">
        <v>1.4094899999999999</v>
      </c>
      <c r="M24">
        <v>1.9890000000000001E-2</v>
      </c>
      <c r="N24">
        <v>6.694E-2</v>
      </c>
      <c r="O24">
        <v>137.71328</v>
      </c>
      <c r="P24">
        <v>0.66886999999999996</v>
      </c>
      <c r="Q24">
        <v>615.52211</v>
      </c>
      <c r="R24">
        <v>323.99909000000002</v>
      </c>
      <c r="S24" t="s">
        <v>27</v>
      </c>
      <c r="T24" t="e">
        <f t="shared" si="0"/>
        <v>#NAME?</v>
      </c>
      <c r="U24">
        <v>3.9500000000000004E-3</v>
      </c>
      <c r="V24">
        <v>7.28E-3</v>
      </c>
      <c r="W24">
        <v>6.1700000000000001E-3</v>
      </c>
      <c r="X24">
        <v>4.1200000000000004E-3</v>
      </c>
      <c r="Y24">
        <v>4.0499999999999998E-3</v>
      </c>
      <c r="Z24">
        <v>4.0000000000000001E-3</v>
      </c>
      <c r="AA24">
        <v>0</v>
      </c>
    </row>
    <row r="25" spans="1:27" x14ac:dyDescent="0.25">
      <c r="A25">
        <v>24.80932</v>
      </c>
      <c r="B25">
        <v>26.27957</v>
      </c>
      <c r="C25">
        <v>22.704730000000001</v>
      </c>
      <c r="D25">
        <v>22.38758</v>
      </c>
      <c r="E25">
        <v>26.334050000000001</v>
      </c>
      <c r="F25">
        <v>5.1090000000000003E-2</v>
      </c>
      <c r="G25">
        <v>0</v>
      </c>
      <c r="H25">
        <v>2.4499999999999999E-3</v>
      </c>
      <c r="I25">
        <v>0.46659</v>
      </c>
      <c r="J25">
        <v>9.8119999999999999E-2</v>
      </c>
      <c r="K25">
        <v>-2.0459999999999999E-2</v>
      </c>
      <c r="L25">
        <v>1.40859</v>
      </c>
      <c r="M25">
        <v>2.2360000000000001E-2</v>
      </c>
      <c r="N25">
        <v>6.7780000000000007E-2</v>
      </c>
      <c r="O25">
        <v>137.708</v>
      </c>
      <c r="P25">
        <v>0.72404000000000002</v>
      </c>
      <c r="Q25">
        <v>687.43525999999997</v>
      </c>
      <c r="R25">
        <v>327.66865000000001</v>
      </c>
      <c r="S25" t="s">
        <v>27</v>
      </c>
      <c r="T25" t="e">
        <f t="shared" si="0"/>
        <v>#NAME?</v>
      </c>
      <c r="U25">
        <v>3.9500000000000004E-3</v>
      </c>
      <c r="V25">
        <v>7.28E-3</v>
      </c>
      <c r="W25">
        <v>6.1700000000000001E-3</v>
      </c>
      <c r="X25">
        <v>4.13E-3</v>
      </c>
      <c r="Y25">
        <v>4.0499999999999998E-3</v>
      </c>
      <c r="Z25">
        <v>4.0000000000000001E-3</v>
      </c>
      <c r="AA25">
        <v>0</v>
      </c>
    </row>
    <row r="26" spans="1:27" x14ac:dyDescent="0.25">
      <c r="A26">
        <v>25.80931</v>
      </c>
      <c r="B26">
        <v>26.279900000000001</v>
      </c>
      <c r="C26">
        <v>22.705249999999999</v>
      </c>
      <c r="D26">
        <v>22.387080000000001</v>
      </c>
      <c r="E26">
        <v>26.334710000000001</v>
      </c>
      <c r="F26">
        <v>5.0349999999999999E-2</v>
      </c>
      <c r="G26">
        <v>0</v>
      </c>
      <c r="H26">
        <v>2.7299999999999998E-3</v>
      </c>
      <c r="I26">
        <v>0.46826000000000001</v>
      </c>
      <c r="J26">
        <v>0.1017</v>
      </c>
      <c r="K26">
        <v>-2.137E-2</v>
      </c>
      <c r="L26">
        <v>1.40262</v>
      </c>
      <c r="M26">
        <v>2.332E-2</v>
      </c>
      <c r="N26">
        <v>6.7019999999999996E-2</v>
      </c>
      <c r="O26">
        <v>138.20304999999999</v>
      </c>
      <c r="P26">
        <v>0.80659999999999998</v>
      </c>
      <c r="Q26">
        <v>712.47812999999996</v>
      </c>
      <c r="R26">
        <v>322.94797</v>
      </c>
      <c r="S26" t="s">
        <v>27</v>
      </c>
      <c r="T26" t="e">
        <f t="shared" si="0"/>
        <v>#NAME?</v>
      </c>
      <c r="U26">
        <v>3.9500000000000004E-3</v>
      </c>
      <c r="V26">
        <v>7.2700000000000004E-3</v>
      </c>
      <c r="W26">
        <v>6.1700000000000001E-3</v>
      </c>
      <c r="X26">
        <v>4.13E-3</v>
      </c>
      <c r="Y26">
        <v>4.0499999999999998E-3</v>
      </c>
      <c r="Z26">
        <v>4.0000000000000001E-3</v>
      </c>
      <c r="AA26">
        <v>0</v>
      </c>
    </row>
    <row r="27" spans="1:27" x14ac:dyDescent="0.25">
      <c r="A27">
        <v>26.811070000000001</v>
      </c>
      <c r="B27">
        <v>26.279330000000002</v>
      </c>
      <c r="C27">
        <v>22.70505</v>
      </c>
      <c r="D27">
        <v>22.386790000000001</v>
      </c>
      <c r="E27">
        <v>26.33568</v>
      </c>
      <c r="F27">
        <v>5.1040000000000002E-2</v>
      </c>
      <c r="G27">
        <v>0</v>
      </c>
      <c r="H27">
        <v>2.7000000000000001E-3</v>
      </c>
      <c r="I27">
        <v>0.46923999999999999</v>
      </c>
      <c r="J27">
        <v>0.10856</v>
      </c>
      <c r="K27">
        <v>-2.2700000000000001E-2</v>
      </c>
      <c r="L27">
        <v>1.4053199999999999</v>
      </c>
      <c r="M27">
        <v>2.5590000000000002E-2</v>
      </c>
      <c r="N27">
        <v>6.7949999999999997E-2</v>
      </c>
      <c r="O27">
        <v>138.49135999999999</v>
      </c>
      <c r="P27">
        <v>0.79610999999999998</v>
      </c>
      <c r="Q27">
        <v>760.55305999999996</v>
      </c>
      <c r="R27">
        <v>327.36198999999999</v>
      </c>
      <c r="S27" t="s">
        <v>27</v>
      </c>
      <c r="T27" t="e">
        <f t="shared" si="0"/>
        <v>#NAME?</v>
      </c>
      <c r="U27">
        <v>3.9500000000000004E-3</v>
      </c>
      <c r="V27">
        <v>7.2700000000000004E-3</v>
      </c>
      <c r="W27">
        <v>6.1799999999999997E-3</v>
      </c>
      <c r="X27">
        <v>4.1399999999999996E-3</v>
      </c>
      <c r="Y27">
        <v>4.0499999999999998E-3</v>
      </c>
      <c r="Z27">
        <v>4.0000000000000001E-3</v>
      </c>
      <c r="AA27">
        <v>0</v>
      </c>
    </row>
    <row r="28" spans="1:27" x14ac:dyDescent="0.25">
      <c r="A28">
        <v>27.812629999999999</v>
      </c>
      <c r="B28">
        <v>26.278659999999999</v>
      </c>
      <c r="C28">
        <v>22.705369999999998</v>
      </c>
      <c r="D28">
        <v>22.387689999999999</v>
      </c>
      <c r="E28">
        <v>26.335519999999999</v>
      </c>
      <c r="F28">
        <v>5.0549999999999998E-2</v>
      </c>
      <c r="G28">
        <v>0</v>
      </c>
      <c r="H28">
        <v>2.8400000000000001E-3</v>
      </c>
      <c r="I28">
        <v>0.46725</v>
      </c>
      <c r="J28">
        <v>9.7949999999999995E-2</v>
      </c>
      <c r="K28">
        <v>-2.4760000000000001E-2</v>
      </c>
      <c r="L28">
        <v>1.4091</v>
      </c>
      <c r="M28">
        <v>2.3300000000000001E-2</v>
      </c>
      <c r="N28">
        <v>6.7180000000000004E-2</v>
      </c>
      <c r="O28">
        <v>137.90319</v>
      </c>
      <c r="P28">
        <v>0.83948</v>
      </c>
      <c r="Q28">
        <v>686.20191999999997</v>
      </c>
      <c r="R28">
        <v>324.22154999999998</v>
      </c>
      <c r="S28" t="s">
        <v>27</v>
      </c>
      <c r="T28" t="e">
        <f t="shared" si="0"/>
        <v>#NAME?</v>
      </c>
      <c r="U28">
        <v>3.9399999999999999E-3</v>
      </c>
      <c r="V28">
        <v>7.28E-3</v>
      </c>
      <c r="W28">
        <v>6.1700000000000001E-3</v>
      </c>
      <c r="X28">
        <v>4.13E-3</v>
      </c>
      <c r="Y28">
        <v>4.0600000000000002E-3</v>
      </c>
      <c r="Z28">
        <v>4.0000000000000001E-3</v>
      </c>
      <c r="AA28">
        <v>0</v>
      </c>
    </row>
    <row r="29" spans="1:27" x14ac:dyDescent="0.25">
      <c r="A29">
        <v>28.81298</v>
      </c>
      <c r="B29">
        <v>26.278359999999999</v>
      </c>
      <c r="C29">
        <v>22.704709999999999</v>
      </c>
      <c r="D29">
        <v>22.386990000000001</v>
      </c>
      <c r="E29">
        <v>26.335819999999998</v>
      </c>
      <c r="F29">
        <v>5.0160000000000003E-2</v>
      </c>
      <c r="G29">
        <v>0</v>
      </c>
      <c r="H29">
        <v>3.15E-3</v>
      </c>
      <c r="I29">
        <v>0.46592</v>
      </c>
      <c r="J29">
        <v>0.11476</v>
      </c>
      <c r="K29">
        <v>-1.8319999999999999E-2</v>
      </c>
      <c r="L29">
        <v>1.4017299999999999</v>
      </c>
      <c r="M29">
        <v>2.759E-2</v>
      </c>
      <c r="N29">
        <v>6.6669999999999993E-2</v>
      </c>
      <c r="O29">
        <v>137.51101</v>
      </c>
      <c r="P29">
        <v>0.93047999999999997</v>
      </c>
      <c r="Q29">
        <v>803.99339999999995</v>
      </c>
      <c r="R29">
        <v>321.73338999999999</v>
      </c>
      <c r="S29" t="s">
        <v>27</v>
      </c>
      <c r="T29" t="e">
        <f t="shared" si="0"/>
        <v>#NAME?</v>
      </c>
      <c r="U29">
        <v>3.96E-3</v>
      </c>
      <c r="V29">
        <v>7.26E-3</v>
      </c>
      <c r="W29">
        <v>6.1599999999999997E-3</v>
      </c>
      <c r="X29">
        <v>4.15E-3</v>
      </c>
      <c r="Y29">
        <v>4.0600000000000002E-3</v>
      </c>
      <c r="Z29">
        <v>4.0000000000000001E-3</v>
      </c>
      <c r="AA29">
        <v>0</v>
      </c>
    </row>
    <row r="30" spans="1:27" x14ac:dyDescent="0.25">
      <c r="A30">
        <v>29.812840000000001</v>
      </c>
      <c r="B30">
        <v>26.27806</v>
      </c>
      <c r="C30">
        <v>22.704319999999999</v>
      </c>
      <c r="D30">
        <v>22.3873</v>
      </c>
      <c r="E30">
        <v>26.337879999999998</v>
      </c>
      <c r="F30">
        <v>5.0029999999999998E-2</v>
      </c>
      <c r="G30">
        <v>0</v>
      </c>
      <c r="H30">
        <v>2.7100000000000002E-3</v>
      </c>
      <c r="I30">
        <v>0.46812999999999999</v>
      </c>
      <c r="J30">
        <v>9.9000000000000005E-2</v>
      </c>
      <c r="K30">
        <v>-1.9609999999999999E-2</v>
      </c>
      <c r="L30">
        <v>1.4005099999999999</v>
      </c>
      <c r="M30">
        <v>2.477E-2</v>
      </c>
      <c r="N30">
        <v>6.6350000000000006E-2</v>
      </c>
      <c r="O30">
        <v>138.16421</v>
      </c>
      <c r="P30">
        <v>0.79881999999999997</v>
      </c>
      <c r="Q30">
        <v>693.57057999999995</v>
      </c>
      <c r="R30">
        <v>320.87284</v>
      </c>
      <c r="S30" t="s">
        <v>27</v>
      </c>
      <c r="T30" t="e">
        <f t="shared" si="0"/>
        <v>#NAME?</v>
      </c>
      <c r="U30">
        <v>3.96E-3</v>
      </c>
      <c r="V30">
        <v>7.26E-3</v>
      </c>
      <c r="W30">
        <v>6.1700000000000001E-3</v>
      </c>
      <c r="X30">
        <v>4.13E-3</v>
      </c>
      <c r="Y30">
        <v>4.0499999999999998E-3</v>
      </c>
      <c r="Z30">
        <v>4.0000000000000001E-3</v>
      </c>
      <c r="AA30">
        <v>0</v>
      </c>
    </row>
    <row r="31" spans="1:27" x14ac:dyDescent="0.25">
      <c r="A31">
        <v>30.81296</v>
      </c>
      <c r="B31">
        <v>26.277709999999999</v>
      </c>
      <c r="C31">
        <v>22.705469999999998</v>
      </c>
      <c r="D31">
        <v>22.387039999999999</v>
      </c>
      <c r="E31">
        <v>26.339179999999999</v>
      </c>
      <c r="F31">
        <v>5.0779999999999999E-2</v>
      </c>
      <c r="G31">
        <v>0</v>
      </c>
      <c r="H31">
        <v>2.5400000000000002E-3</v>
      </c>
      <c r="I31">
        <v>0.46744999999999998</v>
      </c>
      <c r="J31">
        <v>0.11133</v>
      </c>
      <c r="K31">
        <v>-2.0969999999999999E-2</v>
      </c>
      <c r="L31">
        <v>1.4033599999999999</v>
      </c>
      <c r="M31">
        <v>2.8629999999999999E-2</v>
      </c>
      <c r="N31">
        <v>6.7629999999999996E-2</v>
      </c>
      <c r="O31">
        <v>137.96396999999999</v>
      </c>
      <c r="P31">
        <v>0.74973000000000001</v>
      </c>
      <c r="Q31">
        <v>779.95880999999997</v>
      </c>
      <c r="R31">
        <v>325.65762999999998</v>
      </c>
      <c r="S31" t="s">
        <v>27</v>
      </c>
      <c r="T31" t="e">
        <f t="shared" si="0"/>
        <v>#NAME?</v>
      </c>
      <c r="U31">
        <v>3.9500000000000004E-3</v>
      </c>
      <c r="V31">
        <v>7.2700000000000004E-3</v>
      </c>
      <c r="W31">
        <v>6.1700000000000001E-3</v>
      </c>
      <c r="X31">
        <v>4.15E-3</v>
      </c>
      <c r="Y31">
        <v>4.0499999999999998E-3</v>
      </c>
      <c r="Z31">
        <v>4.0000000000000001E-3</v>
      </c>
      <c r="AA31">
        <v>0</v>
      </c>
    </row>
    <row r="32" spans="1:27" x14ac:dyDescent="0.25">
      <c r="A32">
        <v>31.814830000000001</v>
      </c>
      <c r="B32">
        <v>26.277909999999999</v>
      </c>
      <c r="C32">
        <v>22.704740000000001</v>
      </c>
      <c r="D32">
        <v>22.38804</v>
      </c>
      <c r="E32">
        <v>26.33774</v>
      </c>
      <c r="F32">
        <v>5.0090000000000003E-2</v>
      </c>
      <c r="G32">
        <v>0</v>
      </c>
      <c r="H32">
        <v>1.82E-3</v>
      </c>
      <c r="I32">
        <v>0.46693000000000001</v>
      </c>
      <c r="J32">
        <v>9.1209999999999999E-2</v>
      </c>
      <c r="K32">
        <v>-2.2689999999999998E-2</v>
      </c>
      <c r="L32">
        <v>1.40629</v>
      </c>
      <c r="M32">
        <v>2.283E-2</v>
      </c>
      <c r="N32">
        <v>6.6360000000000002E-2</v>
      </c>
      <c r="O32">
        <v>137.81049999999999</v>
      </c>
      <c r="P32">
        <v>0.53661000000000003</v>
      </c>
      <c r="Q32">
        <v>639.02860999999996</v>
      </c>
      <c r="R32">
        <v>321.25949000000003</v>
      </c>
      <c r="S32" t="s">
        <v>27</v>
      </c>
      <c r="T32" t="e">
        <f t="shared" si="0"/>
        <v>#NAME?</v>
      </c>
      <c r="U32">
        <v>3.9500000000000004E-3</v>
      </c>
      <c r="V32">
        <v>7.28E-3</v>
      </c>
      <c r="W32">
        <v>6.1700000000000001E-3</v>
      </c>
      <c r="X32">
        <v>4.1200000000000004E-3</v>
      </c>
      <c r="Y32">
        <v>4.0400000000000002E-3</v>
      </c>
      <c r="Z32">
        <v>4.0000000000000001E-3</v>
      </c>
      <c r="AA32">
        <v>0</v>
      </c>
    </row>
    <row r="33" spans="1:27" x14ac:dyDescent="0.25">
      <c r="A33">
        <v>32.816229999999997</v>
      </c>
      <c r="B33">
        <v>26.277000000000001</v>
      </c>
      <c r="C33">
        <v>22.70562</v>
      </c>
      <c r="D33">
        <v>22.387930000000001</v>
      </c>
      <c r="E33">
        <v>26.336220000000001</v>
      </c>
      <c r="F33">
        <v>5.1110000000000003E-2</v>
      </c>
      <c r="G33">
        <v>0</v>
      </c>
      <c r="H33">
        <v>1.83E-3</v>
      </c>
      <c r="I33">
        <v>0.46761999999999998</v>
      </c>
      <c r="J33">
        <v>0.10117</v>
      </c>
      <c r="K33">
        <v>-2.6030000000000001E-2</v>
      </c>
      <c r="L33">
        <v>1.4045099999999999</v>
      </c>
      <c r="M33">
        <v>2.5059999999999999E-2</v>
      </c>
      <c r="N33">
        <v>6.7919999999999994E-2</v>
      </c>
      <c r="O33">
        <v>138.01195999999999</v>
      </c>
      <c r="P33">
        <v>0.54012000000000004</v>
      </c>
      <c r="Q33">
        <v>708.75771999999995</v>
      </c>
      <c r="R33">
        <v>327.78813000000002</v>
      </c>
      <c r="S33" t="s">
        <v>27</v>
      </c>
      <c r="T33" t="e">
        <f t="shared" si="0"/>
        <v>#NAME?</v>
      </c>
      <c r="U33">
        <v>3.9399999999999999E-3</v>
      </c>
      <c r="V33">
        <v>7.2700000000000004E-3</v>
      </c>
      <c r="W33">
        <v>6.1700000000000001E-3</v>
      </c>
      <c r="X33">
        <v>4.13E-3</v>
      </c>
      <c r="Y33">
        <v>4.0400000000000002E-3</v>
      </c>
      <c r="Z33">
        <v>4.0000000000000001E-3</v>
      </c>
      <c r="AA33">
        <v>0</v>
      </c>
    </row>
    <row r="34" spans="1:27" x14ac:dyDescent="0.25">
      <c r="A34">
        <v>33.816160000000004</v>
      </c>
      <c r="B34">
        <v>26.276070000000001</v>
      </c>
      <c r="C34">
        <v>22.705310000000001</v>
      </c>
      <c r="D34">
        <v>22.38739</v>
      </c>
      <c r="E34">
        <v>26.3355</v>
      </c>
      <c r="F34">
        <v>5.0070000000000003E-2</v>
      </c>
      <c r="G34">
        <v>0</v>
      </c>
      <c r="H34">
        <v>3.13E-3</v>
      </c>
      <c r="I34">
        <v>0.46357999999999999</v>
      </c>
      <c r="J34">
        <v>0.10606</v>
      </c>
      <c r="K34">
        <v>-2.2870000000000001E-2</v>
      </c>
      <c r="L34">
        <v>1.4014</v>
      </c>
      <c r="M34">
        <v>2.6370000000000001E-2</v>
      </c>
      <c r="N34">
        <v>6.658E-2</v>
      </c>
      <c r="O34">
        <v>136.81969000000001</v>
      </c>
      <c r="P34">
        <v>0.92417000000000005</v>
      </c>
      <c r="Q34">
        <v>743.01212999999996</v>
      </c>
      <c r="R34">
        <v>321.10624000000001</v>
      </c>
      <c r="S34" t="s">
        <v>27</v>
      </c>
      <c r="T34" t="e">
        <f t="shared" si="0"/>
        <v>#NAME?</v>
      </c>
      <c r="U34">
        <v>3.9500000000000004E-3</v>
      </c>
      <c r="V34">
        <v>7.26E-3</v>
      </c>
      <c r="W34">
        <v>6.1500000000000001E-3</v>
      </c>
      <c r="X34">
        <v>4.1399999999999996E-3</v>
      </c>
      <c r="Y34">
        <v>4.0600000000000002E-3</v>
      </c>
      <c r="Z34">
        <v>4.0000000000000001E-3</v>
      </c>
      <c r="AA34">
        <v>0</v>
      </c>
    </row>
    <row r="35" spans="1:27" x14ac:dyDescent="0.25">
      <c r="A35">
        <v>34.816839999999999</v>
      </c>
      <c r="B35">
        <v>26.27467</v>
      </c>
      <c r="C35">
        <v>22.704360000000001</v>
      </c>
      <c r="D35">
        <v>22.386649999999999</v>
      </c>
      <c r="E35">
        <v>26.336089999999999</v>
      </c>
      <c r="F35">
        <v>5.0020000000000002E-2</v>
      </c>
      <c r="G35">
        <v>0</v>
      </c>
      <c r="H35">
        <v>2.5200000000000001E-3</v>
      </c>
      <c r="I35">
        <v>0.46723999999999999</v>
      </c>
      <c r="J35">
        <v>9.8449999999999996E-2</v>
      </c>
      <c r="K35">
        <v>-2.317E-2</v>
      </c>
      <c r="L35">
        <v>1.40476</v>
      </c>
      <c r="M35">
        <v>2.529E-2</v>
      </c>
      <c r="N35">
        <v>6.6479999999999997E-2</v>
      </c>
      <c r="O35">
        <v>137.90052</v>
      </c>
      <c r="P35">
        <v>0.74397999999999997</v>
      </c>
      <c r="Q35">
        <v>689.71103000000005</v>
      </c>
      <c r="R35">
        <v>320.82861000000003</v>
      </c>
      <c r="S35" t="s">
        <v>27</v>
      </c>
      <c r="T35" t="e">
        <f t="shared" si="0"/>
        <v>#NAME?</v>
      </c>
      <c r="U35">
        <v>3.9500000000000004E-3</v>
      </c>
      <c r="V35">
        <v>7.2700000000000004E-3</v>
      </c>
      <c r="W35">
        <v>6.1700000000000001E-3</v>
      </c>
      <c r="X35">
        <v>4.13E-3</v>
      </c>
      <c r="Y35">
        <v>4.0499999999999998E-3</v>
      </c>
      <c r="Z35">
        <v>4.0000000000000001E-3</v>
      </c>
      <c r="AA35">
        <v>0</v>
      </c>
    </row>
    <row r="36" spans="1:27" x14ac:dyDescent="0.25">
      <c r="A36">
        <v>35.819270000000003</v>
      </c>
      <c r="B36">
        <v>26.27289</v>
      </c>
      <c r="C36">
        <v>22.705729999999999</v>
      </c>
      <c r="D36">
        <v>22.387239999999998</v>
      </c>
      <c r="E36">
        <v>26.336829999999999</v>
      </c>
      <c r="F36">
        <v>5.0979999999999998E-2</v>
      </c>
      <c r="G36">
        <v>0</v>
      </c>
      <c r="H36">
        <v>2.3900000000000002E-3</v>
      </c>
      <c r="I36">
        <v>0.46923999999999999</v>
      </c>
      <c r="J36">
        <v>0.10129000000000001</v>
      </c>
      <c r="K36">
        <v>-1.7749999999999998E-2</v>
      </c>
      <c r="L36">
        <v>1.4044700000000001</v>
      </c>
      <c r="M36">
        <v>2.7089999999999999E-2</v>
      </c>
      <c r="N36">
        <v>6.7919999999999994E-2</v>
      </c>
      <c r="O36">
        <v>138.49028999999999</v>
      </c>
      <c r="P36">
        <v>0.70567999999999997</v>
      </c>
      <c r="Q36">
        <v>709.57275000000004</v>
      </c>
      <c r="R36">
        <v>326.97474999999997</v>
      </c>
      <c r="S36" t="s">
        <v>27</v>
      </c>
      <c r="T36" t="e">
        <f t="shared" si="0"/>
        <v>#NAME?</v>
      </c>
      <c r="U36">
        <v>3.96E-3</v>
      </c>
      <c r="V36">
        <v>7.2700000000000004E-3</v>
      </c>
      <c r="W36">
        <v>6.1799999999999997E-3</v>
      </c>
      <c r="X36">
        <v>4.13E-3</v>
      </c>
      <c r="Y36">
        <v>4.0499999999999998E-3</v>
      </c>
      <c r="Z36">
        <v>4.0000000000000001E-3</v>
      </c>
      <c r="AA36">
        <v>0</v>
      </c>
    </row>
    <row r="37" spans="1:27" x14ac:dyDescent="0.25">
      <c r="A37">
        <v>36.820270000000001</v>
      </c>
      <c r="B37">
        <v>26.271709999999999</v>
      </c>
      <c r="C37">
        <v>22.705500000000001</v>
      </c>
      <c r="D37">
        <v>22.388120000000001</v>
      </c>
      <c r="E37">
        <v>26.338429999999999</v>
      </c>
      <c r="F37">
        <v>5.1249999999999997E-2</v>
      </c>
      <c r="G37">
        <v>0</v>
      </c>
      <c r="H37">
        <v>2.9499999999999999E-3</v>
      </c>
      <c r="I37">
        <v>0.46559</v>
      </c>
      <c r="J37">
        <v>0.10443</v>
      </c>
      <c r="K37">
        <v>-2.47E-2</v>
      </c>
      <c r="L37">
        <v>1.40567</v>
      </c>
      <c r="M37">
        <v>2.9139999999999999E-2</v>
      </c>
      <c r="N37">
        <v>6.8040000000000003E-2</v>
      </c>
      <c r="O37">
        <v>137.41278</v>
      </c>
      <c r="P37">
        <v>0.87114999999999998</v>
      </c>
      <c r="Q37">
        <v>731.57261000000005</v>
      </c>
      <c r="R37">
        <v>328.70046000000002</v>
      </c>
      <c r="S37" t="s">
        <v>27</v>
      </c>
      <c r="T37" t="e">
        <f t="shared" si="0"/>
        <v>#NAME?</v>
      </c>
      <c r="U37">
        <v>3.9399999999999999E-3</v>
      </c>
      <c r="V37">
        <v>7.2700000000000004E-3</v>
      </c>
      <c r="W37">
        <v>6.1599999999999997E-3</v>
      </c>
      <c r="X37">
        <v>4.1399999999999996E-3</v>
      </c>
      <c r="Y37">
        <v>4.0600000000000002E-3</v>
      </c>
      <c r="Z37">
        <v>4.0000000000000001E-3</v>
      </c>
      <c r="AA37">
        <v>0</v>
      </c>
    </row>
    <row r="38" spans="1:27" x14ac:dyDescent="0.25">
      <c r="A38">
        <v>37.820779999999999</v>
      </c>
      <c r="B38">
        <v>26.270050000000001</v>
      </c>
      <c r="C38">
        <v>22.705770000000001</v>
      </c>
      <c r="D38">
        <v>22.387930000000001</v>
      </c>
      <c r="E38">
        <v>26.339449999999999</v>
      </c>
      <c r="F38">
        <v>5.1810000000000002E-2</v>
      </c>
      <c r="G38">
        <v>0</v>
      </c>
      <c r="H38">
        <v>2.65E-3</v>
      </c>
      <c r="I38">
        <v>0.46738000000000002</v>
      </c>
      <c r="J38">
        <v>0.10645</v>
      </c>
      <c r="K38">
        <v>-2.785E-2</v>
      </c>
      <c r="L38">
        <v>1.40432</v>
      </c>
      <c r="M38">
        <v>3.09E-2</v>
      </c>
      <c r="N38">
        <v>6.8879999999999997E-2</v>
      </c>
      <c r="O38">
        <v>137.94101000000001</v>
      </c>
      <c r="P38">
        <v>0.78334999999999999</v>
      </c>
      <c r="Q38">
        <v>745.76319999999998</v>
      </c>
      <c r="R38">
        <v>332.29093</v>
      </c>
      <c r="S38" t="s">
        <v>27</v>
      </c>
      <c r="T38" t="e">
        <f t="shared" si="0"/>
        <v>#NAME?</v>
      </c>
      <c r="U38">
        <v>3.9399999999999999E-3</v>
      </c>
      <c r="V38">
        <v>7.2700000000000004E-3</v>
      </c>
      <c r="W38">
        <v>6.1700000000000001E-3</v>
      </c>
      <c r="X38">
        <v>4.1399999999999996E-3</v>
      </c>
      <c r="Y38">
        <v>4.0499999999999998E-3</v>
      </c>
      <c r="Z38">
        <v>4.0099999999999997E-3</v>
      </c>
      <c r="AA38">
        <v>0</v>
      </c>
    </row>
    <row r="39" spans="1:27" x14ac:dyDescent="0.25">
      <c r="A39">
        <v>38.82114</v>
      </c>
      <c r="B39">
        <v>26.26802</v>
      </c>
      <c r="C39">
        <v>22.70571</v>
      </c>
      <c r="D39">
        <v>22.387930000000001</v>
      </c>
      <c r="E39">
        <v>26.340610000000002</v>
      </c>
      <c r="F39">
        <v>5.006E-2</v>
      </c>
      <c r="G39">
        <v>0</v>
      </c>
      <c r="H39">
        <v>2.3999999999999998E-3</v>
      </c>
      <c r="I39">
        <v>0.46555000000000002</v>
      </c>
      <c r="J39">
        <v>0.10221</v>
      </c>
      <c r="K39">
        <v>-2.6970000000000001E-2</v>
      </c>
      <c r="L39">
        <v>1.40357</v>
      </c>
      <c r="M39">
        <v>3.1040000000000002E-2</v>
      </c>
      <c r="N39">
        <v>6.6540000000000002E-2</v>
      </c>
      <c r="O39">
        <v>137.40112999999999</v>
      </c>
      <c r="P39">
        <v>0.70703000000000005</v>
      </c>
      <c r="Q39">
        <v>716.00103999999999</v>
      </c>
      <c r="R39">
        <v>321.04685000000001</v>
      </c>
      <c r="S39" t="s">
        <v>27</v>
      </c>
      <c r="T39" t="e">
        <f t="shared" si="0"/>
        <v>#NAME?</v>
      </c>
      <c r="U39">
        <v>3.9399999999999999E-3</v>
      </c>
      <c r="V39">
        <v>7.2700000000000004E-3</v>
      </c>
      <c r="W39">
        <v>6.1599999999999997E-3</v>
      </c>
      <c r="X39">
        <v>4.1399999999999996E-3</v>
      </c>
      <c r="Y39">
        <v>4.0499999999999998E-3</v>
      </c>
      <c r="Z39">
        <v>4.0000000000000001E-3</v>
      </c>
      <c r="AA39">
        <v>0</v>
      </c>
    </row>
    <row r="40" spans="1:27" x14ac:dyDescent="0.25">
      <c r="A40">
        <v>39.820740000000001</v>
      </c>
      <c r="B40">
        <v>26.267610000000001</v>
      </c>
      <c r="C40">
        <v>22.70626</v>
      </c>
      <c r="D40">
        <v>22.388210000000001</v>
      </c>
      <c r="E40">
        <v>26.339320000000001</v>
      </c>
      <c r="F40">
        <v>5.0869999999999999E-2</v>
      </c>
      <c r="G40">
        <v>0</v>
      </c>
      <c r="H40">
        <v>2.3999999999999998E-3</v>
      </c>
      <c r="I40">
        <v>0.46819</v>
      </c>
      <c r="J40">
        <v>9.894E-2</v>
      </c>
      <c r="K40">
        <v>-2.4709999999999999E-2</v>
      </c>
      <c r="L40">
        <v>1.4059299999999999</v>
      </c>
      <c r="M40">
        <v>2.9680000000000002E-2</v>
      </c>
      <c r="N40">
        <v>6.7680000000000004E-2</v>
      </c>
      <c r="O40">
        <v>138.18187</v>
      </c>
      <c r="P40">
        <v>0.70723999999999998</v>
      </c>
      <c r="Q40">
        <v>693.13963999999999</v>
      </c>
      <c r="R40">
        <v>326.26695000000001</v>
      </c>
      <c r="S40" t="s">
        <v>27</v>
      </c>
      <c r="T40" t="e">
        <f t="shared" si="0"/>
        <v>#NAME?</v>
      </c>
      <c r="U40">
        <v>3.9399999999999999E-3</v>
      </c>
      <c r="V40">
        <v>7.2700000000000004E-3</v>
      </c>
      <c r="W40">
        <v>6.1700000000000001E-3</v>
      </c>
      <c r="X40">
        <v>4.13E-3</v>
      </c>
      <c r="Y40">
        <v>4.0499999999999998E-3</v>
      </c>
      <c r="Z40">
        <v>4.0000000000000001E-3</v>
      </c>
      <c r="AA40">
        <v>0</v>
      </c>
    </row>
    <row r="41" spans="1:27" x14ac:dyDescent="0.25">
      <c r="A41">
        <v>40.822330000000001</v>
      </c>
      <c r="B41">
        <v>26.264970000000002</v>
      </c>
      <c r="C41">
        <v>22.706199999999999</v>
      </c>
      <c r="D41">
        <v>22.388390000000001</v>
      </c>
      <c r="E41">
        <v>26.338719999999999</v>
      </c>
      <c r="F41">
        <v>5.0070000000000003E-2</v>
      </c>
      <c r="G41">
        <v>0</v>
      </c>
      <c r="H41">
        <v>2.6900000000000001E-3</v>
      </c>
      <c r="I41">
        <v>0.46805999999999998</v>
      </c>
      <c r="J41">
        <v>0.10002</v>
      </c>
      <c r="K41">
        <v>-2.0709999999999999E-2</v>
      </c>
      <c r="L41">
        <v>1.3992500000000001</v>
      </c>
      <c r="M41">
        <v>3.0849999999999999E-2</v>
      </c>
      <c r="N41">
        <v>6.6559999999999994E-2</v>
      </c>
      <c r="O41">
        <v>138.14149</v>
      </c>
      <c r="P41">
        <v>0.79286000000000001</v>
      </c>
      <c r="Q41">
        <v>700.63616000000002</v>
      </c>
      <c r="R41">
        <v>321.13186000000002</v>
      </c>
      <c r="S41" t="s">
        <v>27</v>
      </c>
      <c r="T41" t="e">
        <f t="shared" si="0"/>
        <v>#NAME?</v>
      </c>
      <c r="U41">
        <v>3.9500000000000004E-3</v>
      </c>
      <c r="V41">
        <v>7.26E-3</v>
      </c>
      <c r="W41">
        <v>6.1700000000000001E-3</v>
      </c>
      <c r="X41">
        <v>4.13E-3</v>
      </c>
      <c r="Y41">
        <v>4.0499999999999998E-3</v>
      </c>
      <c r="Z41">
        <v>4.0000000000000001E-3</v>
      </c>
      <c r="AA41">
        <v>0</v>
      </c>
    </row>
    <row r="42" spans="1:27" x14ac:dyDescent="0.25">
      <c r="A42">
        <v>41.822839999999999</v>
      </c>
      <c r="B42">
        <v>26.263870000000001</v>
      </c>
      <c r="C42">
        <v>22.705919999999999</v>
      </c>
      <c r="D42">
        <v>22.38775</v>
      </c>
      <c r="E42">
        <v>26.338889999999999</v>
      </c>
      <c r="F42">
        <v>5.0549999999999998E-2</v>
      </c>
      <c r="G42">
        <v>0</v>
      </c>
      <c r="H42">
        <v>2.5200000000000001E-3</v>
      </c>
      <c r="I42">
        <v>0.46739000000000003</v>
      </c>
      <c r="J42">
        <v>0.10126</v>
      </c>
      <c r="K42">
        <v>-2.2239999999999999E-2</v>
      </c>
      <c r="L42">
        <v>1.40699</v>
      </c>
      <c r="M42">
        <v>3.1780000000000003E-2</v>
      </c>
      <c r="N42">
        <v>6.7280000000000006E-2</v>
      </c>
      <c r="O42">
        <v>137.94569999999999</v>
      </c>
      <c r="P42">
        <v>0.74382999999999999</v>
      </c>
      <c r="Q42">
        <v>709.35509999999999</v>
      </c>
      <c r="R42">
        <v>324.20361000000003</v>
      </c>
      <c r="S42" t="s">
        <v>27</v>
      </c>
      <c r="T42" t="e">
        <f t="shared" si="0"/>
        <v>#NAME?</v>
      </c>
      <c r="U42">
        <v>3.9500000000000004E-3</v>
      </c>
      <c r="V42">
        <v>7.28E-3</v>
      </c>
      <c r="W42">
        <v>6.1700000000000001E-3</v>
      </c>
      <c r="X42">
        <v>4.13E-3</v>
      </c>
      <c r="Y42">
        <v>4.0499999999999998E-3</v>
      </c>
      <c r="Z42">
        <v>4.0000000000000001E-3</v>
      </c>
      <c r="AA42">
        <v>0</v>
      </c>
    </row>
    <row r="43" spans="1:27" x14ac:dyDescent="0.25">
      <c r="A43">
        <v>42.824919999999999</v>
      </c>
      <c r="B43">
        <v>26.26294</v>
      </c>
      <c r="C43">
        <v>22.706289999999999</v>
      </c>
      <c r="D43">
        <v>22.38813</v>
      </c>
      <c r="E43">
        <v>26.338519999999999</v>
      </c>
      <c r="F43">
        <v>5.042E-2</v>
      </c>
      <c r="G43">
        <v>0</v>
      </c>
      <c r="H43">
        <v>2.2100000000000002E-3</v>
      </c>
      <c r="I43">
        <v>0.46772999999999998</v>
      </c>
      <c r="J43">
        <v>0.11029</v>
      </c>
      <c r="K43">
        <v>-2.051E-2</v>
      </c>
      <c r="L43">
        <v>1.4013</v>
      </c>
      <c r="M43">
        <v>3.4869999999999998E-2</v>
      </c>
      <c r="N43">
        <v>6.7100000000000007E-2</v>
      </c>
      <c r="O43">
        <v>138.04512</v>
      </c>
      <c r="P43">
        <v>0.65102000000000004</v>
      </c>
      <c r="Q43">
        <v>772.56813999999997</v>
      </c>
      <c r="R43">
        <v>323.37563</v>
      </c>
      <c r="S43" t="s">
        <v>27</v>
      </c>
      <c r="T43" t="e">
        <f t="shared" si="0"/>
        <v>#NAME?</v>
      </c>
      <c r="U43">
        <v>3.9500000000000004E-3</v>
      </c>
      <c r="V43">
        <v>7.26E-3</v>
      </c>
      <c r="W43">
        <v>6.1700000000000001E-3</v>
      </c>
      <c r="X43">
        <v>4.15E-3</v>
      </c>
      <c r="Y43">
        <v>4.0499999999999998E-3</v>
      </c>
      <c r="Z43">
        <v>4.0000000000000001E-3</v>
      </c>
      <c r="AA43">
        <v>0</v>
      </c>
    </row>
    <row r="44" spans="1:27" x14ac:dyDescent="0.25">
      <c r="A44">
        <v>43.824890000000003</v>
      </c>
      <c r="B44">
        <v>26.261299999999999</v>
      </c>
      <c r="C44">
        <v>22.705559999999998</v>
      </c>
      <c r="D44">
        <v>22.389279999999999</v>
      </c>
      <c r="E44">
        <v>26.337520000000001</v>
      </c>
      <c r="F44">
        <v>5.0619999999999998E-2</v>
      </c>
      <c r="G44">
        <v>0</v>
      </c>
      <c r="H44">
        <v>1.7099999999999999E-3</v>
      </c>
      <c r="I44">
        <v>0.46579999999999999</v>
      </c>
      <c r="J44">
        <v>9.6769999999999995E-2</v>
      </c>
      <c r="K44">
        <v>-2.172E-2</v>
      </c>
      <c r="L44">
        <v>1.4012500000000001</v>
      </c>
      <c r="M44">
        <v>3.0849999999999999E-2</v>
      </c>
      <c r="N44">
        <v>6.6970000000000002E-2</v>
      </c>
      <c r="O44">
        <v>137.47461000000001</v>
      </c>
      <c r="P44">
        <v>0.50517000000000001</v>
      </c>
      <c r="Q44">
        <v>677.81776000000002</v>
      </c>
      <c r="R44">
        <v>324.64582000000001</v>
      </c>
      <c r="S44" t="s">
        <v>27</v>
      </c>
      <c r="T44" t="e">
        <f t="shared" si="0"/>
        <v>#NAME?</v>
      </c>
      <c r="U44">
        <v>3.9500000000000004E-3</v>
      </c>
      <c r="V44">
        <v>7.26E-3</v>
      </c>
      <c r="W44">
        <v>6.1599999999999997E-3</v>
      </c>
      <c r="X44">
        <v>4.13E-3</v>
      </c>
      <c r="Y44">
        <v>4.0400000000000002E-3</v>
      </c>
      <c r="Z44">
        <v>4.0000000000000001E-3</v>
      </c>
      <c r="AA44">
        <v>0</v>
      </c>
    </row>
    <row r="45" spans="1:27" x14ac:dyDescent="0.25">
      <c r="A45">
        <v>44.826819999999998</v>
      </c>
      <c r="B45">
        <v>26.25928</v>
      </c>
      <c r="C45">
        <v>22.706299999999999</v>
      </c>
      <c r="D45">
        <v>22.388850000000001</v>
      </c>
      <c r="E45">
        <v>26.339320000000001</v>
      </c>
      <c r="F45">
        <v>5.0569999999999997E-2</v>
      </c>
      <c r="G45">
        <v>0</v>
      </c>
      <c r="H45">
        <v>2.9099999999999998E-3</v>
      </c>
      <c r="I45">
        <v>0.46883999999999998</v>
      </c>
      <c r="J45">
        <v>9.214E-2</v>
      </c>
      <c r="K45">
        <v>-2.0709999999999999E-2</v>
      </c>
      <c r="L45">
        <v>1.4067400000000001</v>
      </c>
      <c r="M45">
        <v>3.0849999999999999E-2</v>
      </c>
      <c r="N45">
        <v>6.7150000000000001E-2</v>
      </c>
      <c r="O45">
        <v>138.37214</v>
      </c>
      <c r="P45">
        <v>0.85873999999999995</v>
      </c>
      <c r="Q45">
        <v>645.40598</v>
      </c>
      <c r="R45">
        <v>324.33463</v>
      </c>
      <c r="S45" t="s">
        <v>27</v>
      </c>
      <c r="T45" t="e">
        <f t="shared" si="0"/>
        <v>#NAME?</v>
      </c>
      <c r="U45">
        <v>3.9500000000000004E-3</v>
      </c>
      <c r="V45">
        <v>7.28E-3</v>
      </c>
      <c r="W45">
        <v>6.1799999999999997E-3</v>
      </c>
      <c r="X45">
        <v>4.1200000000000004E-3</v>
      </c>
      <c r="Y45">
        <v>4.0600000000000002E-3</v>
      </c>
      <c r="Z45">
        <v>4.0000000000000001E-3</v>
      </c>
      <c r="AA45">
        <v>0</v>
      </c>
    </row>
    <row r="46" spans="1:27" x14ac:dyDescent="0.25">
      <c r="A46">
        <v>45.828949999999999</v>
      </c>
      <c r="B46">
        <v>26.2578</v>
      </c>
      <c r="C46">
        <v>22.706</v>
      </c>
      <c r="D46">
        <v>22.388580000000001</v>
      </c>
      <c r="E46">
        <v>26.340119999999999</v>
      </c>
      <c r="F46">
        <v>5.04E-2</v>
      </c>
      <c r="G46">
        <v>0</v>
      </c>
      <c r="H46">
        <v>3.2499999999999999E-3</v>
      </c>
      <c r="I46">
        <v>0.46616999999999997</v>
      </c>
      <c r="J46">
        <v>9.7320000000000004E-2</v>
      </c>
      <c r="K46">
        <v>-2.1180000000000001E-2</v>
      </c>
      <c r="L46">
        <v>1.4023399999999999</v>
      </c>
      <c r="M46">
        <v>3.3509999999999998E-2</v>
      </c>
      <c r="N46">
        <v>6.6919999999999993E-2</v>
      </c>
      <c r="O46">
        <v>137.58385999999999</v>
      </c>
      <c r="P46">
        <v>0.96009</v>
      </c>
      <c r="Q46">
        <v>681.67210999999998</v>
      </c>
      <c r="R46">
        <v>323.26002</v>
      </c>
      <c r="S46" t="s">
        <v>27</v>
      </c>
      <c r="T46" t="e">
        <f t="shared" si="0"/>
        <v>#NAME?</v>
      </c>
      <c r="U46">
        <v>3.9500000000000004E-3</v>
      </c>
      <c r="V46">
        <v>7.2700000000000004E-3</v>
      </c>
      <c r="W46">
        <v>6.1599999999999997E-3</v>
      </c>
      <c r="X46">
        <v>4.13E-3</v>
      </c>
      <c r="Y46">
        <v>4.0600000000000002E-3</v>
      </c>
      <c r="Z46">
        <v>4.0000000000000001E-3</v>
      </c>
      <c r="AA46">
        <v>0</v>
      </c>
    </row>
    <row r="47" spans="1:27" x14ac:dyDescent="0.25">
      <c r="A47">
        <v>46.829320000000003</v>
      </c>
      <c r="B47">
        <v>26.256</v>
      </c>
      <c r="C47">
        <v>22.707419999999999</v>
      </c>
      <c r="D47">
        <v>22.38871</v>
      </c>
      <c r="E47">
        <v>26.338660000000001</v>
      </c>
      <c r="F47">
        <v>5.0970000000000001E-2</v>
      </c>
      <c r="G47">
        <v>0</v>
      </c>
      <c r="H47">
        <v>2.5699999999999998E-3</v>
      </c>
      <c r="I47">
        <v>0.46743000000000001</v>
      </c>
      <c r="J47">
        <v>0.11094999999999999</v>
      </c>
      <c r="K47">
        <v>-1.985E-2</v>
      </c>
      <c r="L47">
        <v>1.40117</v>
      </c>
      <c r="M47">
        <v>3.8359999999999998E-2</v>
      </c>
      <c r="N47">
        <v>6.7960000000000007E-2</v>
      </c>
      <c r="O47">
        <v>137.95776000000001</v>
      </c>
      <c r="P47">
        <v>0.75900999999999996</v>
      </c>
      <c r="Q47">
        <v>777.13342999999998</v>
      </c>
      <c r="R47">
        <v>326.92374000000001</v>
      </c>
      <c r="S47" t="s">
        <v>27</v>
      </c>
      <c r="T47" t="e">
        <f t="shared" si="0"/>
        <v>#NAME?</v>
      </c>
      <c r="U47">
        <v>3.96E-3</v>
      </c>
      <c r="V47">
        <v>7.26E-3</v>
      </c>
      <c r="W47">
        <v>6.1700000000000001E-3</v>
      </c>
      <c r="X47">
        <v>4.15E-3</v>
      </c>
      <c r="Y47">
        <v>4.0499999999999998E-3</v>
      </c>
      <c r="Z47">
        <v>4.0000000000000001E-3</v>
      </c>
      <c r="AA47">
        <v>0</v>
      </c>
    </row>
    <row r="48" spans="1:27" x14ac:dyDescent="0.25">
      <c r="A48">
        <v>47.829210000000003</v>
      </c>
      <c r="B48">
        <v>26.254650000000002</v>
      </c>
      <c r="C48">
        <v>22.705770000000001</v>
      </c>
      <c r="D48">
        <v>22.38916</v>
      </c>
      <c r="E48">
        <v>26.3398</v>
      </c>
      <c r="F48">
        <v>5.1229999999999998E-2</v>
      </c>
      <c r="G48">
        <v>0</v>
      </c>
      <c r="H48">
        <v>2.2699999999999999E-3</v>
      </c>
      <c r="I48">
        <v>0.46900999999999998</v>
      </c>
      <c r="J48">
        <v>0.10196</v>
      </c>
      <c r="K48">
        <v>-2.2749999999999999E-2</v>
      </c>
      <c r="L48">
        <v>1.40405</v>
      </c>
      <c r="M48">
        <v>3.6319999999999998E-2</v>
      </c>
      <c r="N48">
        <v>6.7849999999999994E-2</v>
      </c>
      <c r="O48">
        <v>138.42282</v>
      </c>
      <c r="P48">
        <v>0.66918999999999995</v>
      </c>
      <c r="Q48">
        <v>714.17713000000003</v>
      </c>
      <c r="R48">
        <v>328.59307000000001</v>
      </c>
      <c r="S48" t="s">
        <v>27</v>
      </c>
      <c r="T48" t="e">
        <f t="shared" si="0"/>
        <v>#NAME?</v>
      </c>
      <c r="U48">
        <v>3.9500000000000004E-3</v>
      </c>
      <c r="V48">
        <v>7.2700000000000004E-3</v>
      </c>
      <c r="W48">
        <v>6.1799999999999997E-3</v>
      </c>
      <c r="X48">
        <v>4.13E-3</v>
      </c>
      <c r="Y48">
        <v>4.0499999999999998E-3</v>
      </c>
      <c r="Z48">
        <v>4.0000000000000001E-3</v>
      </c>
      <c r="AA48">
        <v>0</v>
      </c>
    </row>
    <row r="49" spans="1:27" x14ac:dyDescent="0.25">
      <c r="A49">
        <v>48.829140000000002</v>
      </c>
      <c r="B49">
        <v>26.254460000000002</v>
      </c>
      <c r="C49">
        <v>22.706219999999998</v>
      </c>
      <c r="D49">
        <v>22.388780000000001</v>
      </c>
      <c r="E49">
        <v>26.338450000000002</v>
      </c>
      <c r="F49">
        <v>5.1159999999999997E-2</v>
      </c>
      <c r="G49">
        <v>0</v>
      </c>
      <c r="H49">
        <v>1.98E-3</v>
      </c>
      <c r="I49">
        <v>0.46854000000000001</v>
      </c>
      <c r="J49">
        <v>9.2219999999999996E-2</v>
      </c>
      <c r="K49">
        <v>-2.3949999999999999E-2</v>
      </c>
      <c r="L49">
        <v>1.4063099999999999</v>
      </c>
      <c r="M49">
        <v>3.2399999999999998E-2</v>
      </c>
      <c r="N49">
        <v>6.7930000000000004E-2</v>
      </c>
      <c r="O49">
        <v>138.2834</v>
      </c>
      <c r="P49">
        <v>0.58425000000000005</v>
      </c>
      <c r="Q49">
        <v>645.95353</v>
      </c>
      <c r="R49">
        <v>328.11405999999999</v>
      </c>
      <c r="S49" t="s">
        <v>27</v>
      </c>
      <c r="T49" t="e">
        <f t="shared" si="0"/>
        <v>#NAME?</v>
      </c>
      <c r="U49">
        <v>3.9500000000000004E-3</v>
      </c>
      <c r="V49">
        <v>7.28E-3</v>
      </c>
      <c r="W49">
        <v>6.1700000000000001E-3</v>
      </c>
      <c r="X49">
        <v>4.1200000000000004E-3</v>
      </c>
      <c r="Y49">
        <v>4.0400000000000002E-3</v>
      </c>
      <c r="Z49">
        <v>4.0000000000000001E-3</v>
      </c>
      <c r="AA49">
        <v>0</v>
      </c>
    </row>
    <row r="50" spans="1:27" x14ac:dyDescent="0.25">
      <c r="A50">
        <v>49.829070000000002</v>
      </c>
      <c r="B50">
        <v>26.253139999999998</v>
      </c>
      <c r="C50">
        <v>22.70675</v>
      </c>
      <c r="D50">
        <v>22.38899</v>
      </c>
      <c r="E50">
        <v>26.33896</v>
      </c>
      <c r="F50">
        <v>5.0729999999999997E-2</v>
      </c>
      <c r="G50">
        <v>0</v>
      </c>
      <c r="H50">
        <v>1.72E-3</v>
      </c>
      <c r="I50">
        <v>0.46888999999999997</v>
      </c>
      <c r="J50">
        <v>8.2419999999999993E-2</v>
      </c>
      <c r="K50">
        <v>-2.4719999999999999E-2</v>
      </c>
      <c r="L50">
        <v>1.40774</v>
      </c>
      <c r="M50">
        <v>2.9590000000000002E-2</v>
      </c>
      <c r="N50">
        <v>6.7430000000000004E-2</v>
      </c>
      <c r="O50">
        <v>138.38829000000001</v>
      </c>
      <c r="P50">
        <v>0.50714999999999999</v>
      </c>
      <c r="Q50">
        <v>577.28197999999998</v>
      </c>
      <c r="R50">
        <v>325.38589999999999</v>
      </c>
      <c r="S50" t="s">
        <v>27</v>
      </c>
      <c r="T50" t="e">
        <f t="shared" si="0"/>
        <v>#NAME?</v>
      </c>
      <c r="U50">
        <v>3.9399999999999999E-3</v>
      </c>
      <c r="V50">
        <v>7.28E-3</v>
      </c>
      <c r="W50">
        <v>6.1799999999999997E-3</v>
      </c>
      <c r="X50">
        <v>4.1099999999999999E-3</v>
      </c>
      <c r="Y50">
        <v>4.0400000000000002E-3</v>
      </c>
      <c r="Z50">
        <v>4.0000000000000001E-3</v>
      </c>
      <c r="AA50">
        <v>0</v>
      </c>
    </row>
    <row r="51" spans="1:27" x14ac:dyDescent="0.25">
      <c r="A51">
        <v>50.828899999999997</v>
      </c>
      <c r="B51">
        <v>26.251860000000001</v>
      </c>
      <c r="C51">
        <v>22.70598</v>
      </c>
      <c r="D51">
        <v>22.388490000000001</v>
      </c>
      <c r="E51">
        <v>26.338139999999999</v>
      </c>
      <c r="F51">
        <v>4.9639999999999997E-2</v>
      </c>
      <c r="G51">
        <v>0</v>
      </c>
      <c r="H51">
        <v>3.49E-3</v>
      </c>
      <c r="I51">
        <v>0.46589999999999998</v>
      </c>
      <c r="J51">
        <v>0.10296</v>
      </c>
      <c r="K51">
        <v>-2.6110000000000001E-2</v>
      </c>
      <c r="L51">
        <v>1.3993199999999999</v>
      </c>
      <c r="M51">
        <v>3.7159999999999999E-2</v>
      </c>
      <c r="N51">
        <v>6.5930000000000002E-2</v>
      </c>
      <c r="O51">
        <v>137.50556</v>
      </c>
      <c r="P51">
        <v>1.0301100000000001</v>
      </c>
      <c r="Q51">
        <v>721.10898999999995</v>
      </c>
      <c r="R51">
        <v>318.38686999999999</v>
      </c>
      <c r="S51" t="s">
        <v>27</v>
      </c>
      <c r="T51" t="e">
        <f t="shared" si="0"/>
        <v>#NAME?</v>
      </c>
      <c r="U51">
        <v>3.9399999999999999E-3</v>
      </c>
      <c r="V51">
        <v>7.26E-3</v>
      </c>
      <c r="W51">
        <v>6.1599999999999997E-3</v>
      </c>
      <c r="X51">
        <v>4.1399999999999996E-3</v>
      </c>
      <c r="Y51">
        <v>4.0699999999999998E-3</v>
      </c>
      <c r="Z51">
        <v>4.0000000000000001E-3</v>
      </c>
      <c r="AA51">
        <v>0</v>
      </c>
    </row>
    <row r="52" spans="1:27" x14ac:dyDescent="0.25">
      <c r="A52">
        <v>51.82931</v>
      </c>
      <c r="B52">
        <v>26.25038</v>
      </c>
      <c r="C52">
        <v>22.707419999999999</v>
      </c>
      <c r="D52">
        <v>22.389579999999999</v>
      </c>
      <c r="E52">
        <v>26.3401</v>
      </c>
      <c r="F52">
        <v>5.0590000000000003E-2</v>
      </c>
      <c r="G52">
        <v>0</v>
      </c>
      <c r="H52">
        <v>2.7100000000000002E-3</v>
      </c>
      <c r="I52">
        <v>0.46549000000000001</v>
      </c>
      <c r="J52">
        <v>0.10763</v>
      </c>
      <c r="K52">
        <v>-2.4340000000000001E-2</v>
      </c>
      <c r="L52">
        <v>1.4006099999999999</v>
      </c>
      <c r="M52">
        <v>4.0390000000000002E-2</v>
      </c>
      <c r="N52">
        <v>6.726E-2</v>
      </c>
      <c r="O52">
        <v>137.38476</v>
      </c>
      <c r="P52">
        <v>0.79901999999999995</v>
      </c>
      <c r="Q52">
        <v>753.82528000000002</v>
      </c>
      <c r="R52">
        <v>324.47019</v>
      </c>
      <c r="S52" t="s">
        <v>27</v>
      </c>
      <c r="T52" t="e">
        <f t="shared" si="0"/>
        <v>#NAME?</v>
      </c>
      <c r="U52">
        <v>3.9500000000000004E-3</v>
      </c>
      <c r="V52">
        <v>7.26E-3</v>
      </c>
      <c r="W52">
        <v>6.1599999999999997E-3</v>
      </c>
      <c r="X52">
        <v>4.1399999999999996E-3</v>
      </c>
      <c r="Y52">
        <v>4.0499999999999998E-3</v>
      </c>
      <c r="Z52">
        <v>4.0000000000000001E-3</v>
      </c>
      <c r="AA52">
        <v>0</v>
      </c>
    </row>
    <row r="53" spans="1:27" x14ac:dyDescent="0.25">
      <c r="A53">
        <v>52.82931</v>
      </c>
      <c r="B53">
        <v>26.24784</v>
      </c>
      <c r="C53">
        <v>22.706430000000001</v>
      </c>
      <c r="D53">
        <v>22.389469999999999</v>
      </c>
      <c r="E53">
        <v>26.340409999999999</v>
      </c>
      <c r="F53">
        <v>5.0799999999999998E-2</v>
      </c>
      <c r="G53">
        <v>0</v>
      </c>
      <c r="H53">
        <v>2.5100000000000001E-3</v>
      </c>
      <c r="I53">
        <v>0.46748000000000001</v>
      </c>
      <c r="J53">
        <v>0.10716000000000001</v>
      </c>
      <c r="K53">
        <v>-2.24E-2</v>
      </c>
      <c r="L53">
        <v>1.4057200000000001</v>
      </c>
      <c r="M53">
        <v>4.1500000000000002E-2</v>
      </c>
      <c r="N53">
        <v>6.7360000000000003E-2</v>
      </c>
      <c r="O53">
        <v>137.97150999999999</v>
      </c>
      <c r="P53">
        <v>0.73992000000000002</v>
      </c>
      <c r="Q53">
        <v>750.49747000000002</v>
      </c>
      <c r="R53">
        <v>325.84363999999999</v>
      </c>
      <c r="S53" t="s">
        <v>27</v>
      </c>
      <c r="T53" t="e">
        <f t="shared" si="0"/>
        <v>#NAME?</v>
      </c>
      <c r="U53">
        <v>3.9500000000000004E-3</v>
      </c>
      <c r="V53">
        <v>7.2700000000000004E-3</v>
      </c>
      <c r="W53">
        <v>6.1700000000000001E-3</v>
      </c>
      <c r="X53">
        <v>4.1399999999999996E-3</v>
      </c>
      <c r="Y53">
        <v>4.0499999999999998E-3</v>
      </c>
      <c r="Z53">
        <v>4.0000000000000001E-3</v>
      </c>
      <c r="AA53">
        <v>0</v>
      </c>
    </row>
    <row r="54" spans="1:27" x14ac:dyDescent="0.25">
      <c r="A54">
        <v>53.830359999999999</v>
      </c>
      <c r="B54">
        <v>26.247499999999999</v>
      </c>
      <c r="C54">
        <v>22.706689999999998</v>
      </c>
      <c r="D54">
        <v>22.38936</v>
      </c>
      <c r="E54">
        <v>26.33867</v>
      </c>
      <c r="F54">
        <v>5.0930000000000003E-2</v>
      </c>
      <c r="G54">
        <v>0</v>
      </c>
      <c r="H54">
        <v>2.3900000000000002E-3</v>
      </c>
      <c r="I54">
        <v>0.46766000000000002</v>
      </c>
      <c r="J54">
        <v>9.4649999999999998E-2</v>
      </c>
      <c r="K54">
        <v>-2.1069999999999998E-2</v>
      </c>
      <c r="L54">
        <v>1.40496</v>
      </c>
      <c r="M54">
        <v>3.61E-2</v>
      </c>
      <c r="N54">
        <v>6.7610000000000003E-2</v>
      </c>
      <c r="O54">
        <v>138.02449999999999</v>
      </c>
      <c r="P54">
        <v>0.70404</v>
      </c>
      <c r="Q54">
        <v>662.88003000000003</v>
      </c>
      <c r="R54">
        <v>326.68851000000001</v>
      </c>
      <c r="S54" t="s">
        <v>27</v>
      </c>
      <c r="T54" t="e">
        <f t="shared" si="0"/>
        <v>#NAME?</v>
      </c>
      <c r="U54">
        <v>3.9500000000000004E-3</v>
      </c>
      <c r="V54">
        <v>7.2700000000000004E-3</v>
      </c>
      <c r="W54">
        <v>6.1700000000000001E-3</v>
      </c>
      <c r="X54">
        <v>4.13E-3</v>
      </c>
      <c r="Y54">
        <v>4.0499999999999998E-3</v>
      </c>
      <c r="Z54">
        <v>4.0000000000000001E-3</v>
      </c>
      <c r="AA54">
        <v>0</v>
      </c>
    </row>
    <row r="55" spans="1:27" x14ac:dyDescent="0.25">
      <c r="A55">
        <v>54.831359999999997</v>
      </c>
      <c r="B55">
        <v>26.247060000000001</v>
      </c>
      <c r="C55">
        <v>22.706700000000001</v>
      </c>
      <c r="D55">
        <v>22.388929999999998</v>
      </c>
      <c r="E55">
        <v>26.33643</v>
      </c>
      <c r="F55">
        <v>5.0709999999999998E-2</v>
      </c>
      <c r="G55">
        <v>0</v>
      </c>
      <c r="H55">
        <v>2.8600000000000001E-3</v>
      </c>
      <c r="I55">
        <v>0.46589000000000003</v>
      </c>
      <c r="J55">
        <v>0.10474</v>
      </c>
      <c r="K55">
        <v>-2.2589999999999999E-2</v>
      </c>
      <c r="L55">
        <v>1.40358</v>
      </c>
      <c r="M55">
        <v>3.916E-2</v>
      </c>
      <c r="N55">
        <v>6.7409999999999998E-2</v>
      </c>
      <c r="O55">
        <v>137.50230999999999</v>
      </c>
      <c r="P55">
        <v>0.84484999999999999</v>
      </c>
      <c r="Q55">
        <v>733.50648999999999</v>
      </c>
      <c r="R55">
        <v>325.25380000000001</v>
      </c>
      <c r="S55" t="s">
        <v>27</v>
      </c>
      <c r="T55" t="e">
        <f t="shared" si="0"/>
        <v>#NAME?</v>
      </c>
      <c r="U55">
        <v>3.9500000000000004E-3</v>
      </c>
      <c r="V55">
        <v>7.2700000000000004E-3</v>
      </c>
      <c r="W55">
        <v>6.1599999999999997E-3</v>
      </c>
      <c r="X55">
        <v>4.1399999999999996E-3</v>
      </c>
      <c r="Y55">
        <v>4.0600000000000002E-3</v>
      </c>
      <c r="Z55">
        <v>4.0000000000000001E-3</v>
      </c>
      <c r="AA55">
        <v>0</v>
      </c>
    </row>
    <row r="56" spans="1:27" x14ac:dyDescent="0.25">
      <c r="A56">
        <v>55.830800000000004</v>
      </c>
      <c r="B56">
        <v>26.245180000000001</v>
      </c>
      <c r="C56">
        <v>22.706790000000002</v>
      </c>
      <c r="D56">
        <v>22.3889</v>
      </c>
      <c r="E56">
        <v>26.335660000000001</v>
      </c>
      <c r="F56">
        <v>5.0529999999999999E-2</v>
      </c>
      <c r="G56">
        <v>0</v>
      </c>
      <c r="H56">
        <v>2.3500000000000001E-3</v>
      </c>
      <c r="I56">
        <v>0.46840999999999999</v>
      </c>
      <c r="J56">
        <v>0.11074000000000001</v>
      </c>
      <c r="K56">
        <v>-2.1559999999999999E-2</v>
      </c>
      <c r="L56">
        <v>1.4036599999999999</v>
      </c>
      <c r="M56">
        <v>4.1910000000000003E-2</v>
      </c>
      <c r="N56">
        <v>6.719E-2</v>
      </c>
      <c r="O56">
        <v>138.24669</v>
      </c>
      <c r="P56">
        <v>0.69432000000000005</v>
      </c>
      <c r="Q56">
        <v>775.51463000000001</v>
      </c>
      <c r="R56">
        <v>324.09059000000002</v>
      </c>
      <c r="S56" t="s">
        <v>27</v>
      </c>
      <c r="T56" t="e">
        <f t="shared" si="0"/>
        <v>#NAME?</v>
      </c>
      <c r="U56">
        <v>3.9500000000000004E-3</v>
      </c>
      <c r="V56">
        <v>7.2700000000000004E-3</v>
      </c>
      <c r="W56">
        <v>6.1700000000000001E-3</v>
      </c>
      <c r="X56">
        <v>4.15E-3</v>
      </c>
      <c r="Y56">
        <v>4.0499999999999998E-3</v>
      </c>
      <c r="Z56">
        <v>4.0000000000000001E-3</v>
      </c>
      <c r="AA56">
        <v>0</v>
      </c>
    </row>
    <row r="57" spans="1:27" x14ac:dyDescent="0.25">
      <c r="A57">
        <v>56.833460000000002</v>
      </c>
      <c r="B57">
        <v>26.24577</v>
      </c>
      <c r="C57">
        <v>22.706669999999999</v>
      </c>
      <c r="D57">
        <v>22.389430000000001</v>
      </c>
      <c r="E57">
        <v>26.336220000000001</v>
      </c>
      <c r="F57">
        <v>5.0169999999999999E-2</v>
      </c>
      <c r="G57">
        <v>0</v>
      </c>
      <c r="H57">
        <v>2.6900000000000001E-3</v>
      </c>
      <c r="I57">
        <v>0.46655999999999997</v>
      </c>
      <c r="J57">
        <v>0.1012</v>
      </c>
      <c r="K57">
        <v>-2.6710000000000001E-2</v>
      </c>
      <c r="L57">
        <v>1.4026000000000001</v>
      </c>
      <c r="M57">
        <v>3.8289999999999998E-2</v>
      </c>
      <c r="N57">
        <v>6.658E-2</v>
      </c>
      <c r="O57">
        <v>137.69862000000001</v>
      </c>
      <c r="P57">
        <v>0.79479999999999995</v>
      </c>
      <c r="Q57">
        <v>708.75730999999996</v>
      </c>
      <c r="R57">
        <v>321.78395</v>
      </c>
      <c r="S57" t="s">
        <v>27</v>
      </c>
      <c r="T57" t="e">
        <f t="shared" si="0"/>
        <v>#NAME?</v>
      </c>
      <c r="U57">
        <v>3.9399999999999999E-3</v>
      </c>
      <c r="V57">
        <v>7.2700000000000004E-3</v>
      </c>
      <c r="W57">
        <v>6.1700000000000001E-3</v>
      </c>
      <c r="X57">
        <v>4.13E-3</v>
      </c>
      <c r="Y57">
        <v>4.0499999999999998E-3</v>
      </c>
      <c r="Z57">
        <v>4.0000000000000001E-3</v>
      </c>
      <c r="AA57">
        <v>0</v>
      </c>
    </row>
    <row r="58" spans="1:27" x14ac:dyDescent="0.25">
      <c r="A58">
        <v>57.83578</v>
      </c>
      <c r="B58">
        <v>26.244900000000001</v>
      </c>
      <c r="C58">
        <v>22.707650000000001</v>
      </c>
      <c r="D58">
        <v>22.38954</v>
      </c>
      <c r="E58">
        <v>26.336099999999998</v>
      </c>
      <c r="F58">
        <v>5.0689999999999999E-2</v>
      </c>
      <c r="G58">
        <v>0</v>
      </c>
      <c r="H58">
        <v>2.8E-3</v>
      </c>
      <c r="I58">
        <v>0.46664</v>
      </c>
      <c r="J58">
        <v>0.10308</v>
      </c>
      <c r="K58">
        <v>-2.6919999999999999E-2</v>
      </c>
      <c r="L58">
        <v>1.4034899999999999</v>
      </c>
      <c r="M58">
        <v>3.9329999999999997E-2</v>
      </c>
      <c r="N58">
        <v>6.7449999999999996E-2</v>
      </c>
      <c r="O58">
        <v>137.72404</v>
      </c>
      <c r="P58">
        <v>0.82672000000000001</v>
      </c>
      <c r="Q58">
        <v>721.90710999999999</v>
      </c>
      <c r="R58">
        <v>325.12876999999997</v>
      </c>
      <c r="S58" t="s">
        <v>27</v>
      </c>
      <c r="T58" t="e">
        <f t="shared" si="0"/>
        <v>#NAME?</v>
      </c>
      <c r="U58">
        <v>3.9399999999999999E-3</v>
      </c>
      <c r="V58">
        <v>7.2700000000000004E-3</v>
      </c>
      <c r="W58">
        <v>6.1700000000000001E-3</v>
      </c>
      <c r="X58">
        <v>4.1399999999999996E-3</v>
      </c>
      <c r="Y58">
        <v>4.0600000000000002E-3</v>
      </c>
      <c r="Z58">
        <v>4.0000000000000001E-3</v>
      </c>
      <c r="AA58">
        <v>0</v>
      </c>
    </row>
    <row r="59" spans="1:27" x14ac:dyDescent="0.25">
      <c r="A59">
        <v>58.835850000000001</v>
      </c>
      <c r="B59">
        <v>26.242740000000001</v>
      </c>
      <c r="C59">
        <v>22.708020000000001</v>
      </c>
      <c r="D59">
        <v>22.390039999999999</v>
      </c>
      <c r="E59">
        <v>26.335129999999999</v>
      </c>
      <c r="F59">
        <v>5.0709999999999998E-2</v>
      </c>
      <c r="G59">
        <v>0</v>
      </c>
      <c r="H59">
        <v>2.0100000000000001E-3</v>
      </c>
      <c r="I59">
        <v>0.46919</v>
      </c>
      <c r="J59">
        <v>0.10395</v>
      </c>
      <c r="K59">
        <v>-2.3599999999999999E-2</v>
      </c>
      <c r="L59">
        <v>1.40865</v>
      </c>
      <c r="M59">
        <v>4.0169999999999997E-2</v>
      </c>
      <c r="N59">
        <v>6.7449999999999996E-2</v>
      </c>
      <c r="O59">
        <v>138.47631999999999</v>
      </c>
      <c r="P59">
        <v>0.59408000000000005</v>
      </c>
      <c r="Q59">
        <v>727.94984999999997</v>
      </c>
      <c r="R59">
        <v>325.28357999999997</v>
      </c>
      <c r="S59" t="s">
        <v>27</v>
      </c>
      <c r="T59" t="e">
        <f t="shared" si="0"/>
        <v>#NAME?</v>
      </c>
      <c r="U59">
        <v>3.9500000000000004E-3</v>
      </c>
      <c r="V59">
        <v>7.28E-3</v>
      </c>
      <c r="W59">
        <v>6.1799999999999997E-3</v>
      </c>
      <c r="X59">
        <v>4.1399999999999996E-3</v>
      </c>
      <c r="Y59">
        <v>4.0400000000000002E-3</v>
      </c>
      <c r="Z59">
        <v>4.0000000000000001E-3</v>
      </c>
      <c r="AA59">
        <v>0</v>
      </c>
    </row>
    <row r="60" spans="1:27" x14ac:dyDescent="0.25">
      <c r="A60">
        <v>59.837069999999997</v>
      </c>
      <c r="B60">
        <v>26.242560000000001</v>
      </c>
      <c r="C60">
        <v>22.707809999999998</v>
      </c>
      <c r="D60">
        <v>22.390090000000001</v>
      </c>
      <c r="E60">
        <v>26.33315</v>
      </c>
      <c r="F60">
        <v>4.9959999999999997E-2</v>
      </c>
      <c r="G60">
        <v>0</v>
      </c>
      <c r="H60">
        <v>2.7499999999999998E-3</v>
      </c>
      <c r="I60">
        <v>0.46655999999999997</v>
      </c>
      <c r="J60">
        <v>9.6809999999999993E-2</v>
      </c>
      <c r="K60">
        <v>-2.0449999999999999E-2</v>
      </c>
      <c r="L60">
        <v>1.4061399999999999</v>
      </c>
      <c r="M60">
        <v>3.669E-2</v>
      </c>
      <c r="N60">
        <v>6.6400000000000001E-2</v>
      </c>
      <c r="O60">
        <v>137.70043000000001</v>
      </c>
      <c r="P60">
        <v>0.81179999999999997</v>
      </c>
      <c r="Q60">
        <v>677.95282999999995</v>
      </c>
      <c r="R60">
        <v>320.46730000000002</v>
      </c>
      <c r="S60" t="s">
        <v>27</v>
      </c>
      <c r="T60" t="e">
        <f t="shared" si="0"/>
        <v>#NAME?</v>
      </c>
      <c r="U60">
        <v>3.9500000000000004E-3</v>
      </c>
      <c r="V60">
        <v>7.2700000000000004E-3</v>
      </c>
      <c r="W60">
        <v>6.1700000000000001E-3</v>
      </c>
      <c r="X60">
        <v>4.13E-3</v>
      </c>
      <c r="Y60">
        <v>4.0499999999999998E-3</v>
      </c>
      <c r="Z60">
        <v>4.0000000000000001E-3</v>
      </c>
      <c r="AA60">
        <v>0</v>
      </c>
    </row>
    <row r="61" spans="1:27" x14ac:dyDescent="0.25">
      <c r="A61">
        <v>60.83708</v>
      </c>
      <c r="B61">
        <v>26.241350000000001</v>
      </c>
      <c r="C61">
        <v>22.707059999999998</v>
      </c>
      <c r="D61">
        <v>22.38944</v>
      </c>
      <c r="E61">
        <v>26.330680000000001</v>
      </c>
      <c r="F61">
        <v>5.1159999999999997E-2</v>
      </c>
      <c r="G61">
        <v>0</v>
      </c>
      <c r="H61">
        <v>2.1900000000000001E-3</v>
      </c>
      <c r="I61">
        <v>0.46922000000000003</v>
      </c>
      <c r="J61">
        <v>0.11179</v>
      </c>
      <c r="K61">
        <v>-2.1299999999999999E-2</v>
      </c>
      <c r="L61">
        <v>1.4039200000000001</v>
      </c>
      <c r="M61">
        <v>4.1770000000000002E-2</v>
      </c>
      <c r="N61">
        <v>6.7979999999999999E-2</v>
      </c>
      <c r="O61">
        <v>138.48559</v>
      </c>
      <c r="P61">
        <v>0.64698</v>
      </c>
      <c r="Q61">
        <v>782.79</v>
      </c>
      <c r="R61">
        <v>328.16795000000002</v>
      </c>
      <c r="S61" t="s">
        <v>27</v>
      </c>
      <c r="T61" t="e">
        <f t="shared" si="0"/>
        <v>#NAME?</v>
      </c>
      <c r="U61">
        <v>3.9500000000000004E-3</v>
      </c>
      <c r="V61">
        <v>7.2700000000000004E-3</v>
      </c>
      <c r="W61">
        <v>6.1799999999999997E-3</v>
      </c>
      <c r="X61">
        <v>4.15E-3</v>
      </c>
      <c r="Y61">
        <v>4.0499999999999998E-3</v>
      </c>
      <c r="Z61">
        <v>4.0000000000000001E-3</v>
      </c>
      <c r="AA61">
        <v>0</v>
      </c>
    </row>
    <row r="62" spans="1:27" x14ac:dyDescent="0.25">
      <c r="A62">
        <v>61.837040000000002</v>
      </c>
      <c r="B62">
        <v>26.24081</v>
      </c>
      <c r="C62">
        <v>22.707129999999999</v>
      </c>
      <c r="D62">
        <v>22.390350000000002</v>
      </c>
      <c r="E62">
        <v>26.32949</v>
      </c>
      <c r="F62">
        <v>5.0860000000000002E-2</v>
      </c>
      <c r="G62">
        <v>0</v>
      </c>
      <c r="H62">
        <v>2.5100000000000001E-3</v>
      </c>
      <c r="I62">
        <v>0.46811999999999998</v>
      </c>
      <c r="J62">
        <v>0.10116</v>
      </c>
      <c r="K62">
        <v>-2.5559999999999999E-2</v>
      </c>
      <c r="L62">
        <v>1.4021300000000001</v>
      </c>
      <c r="M62">
        <v>3.7530000000000001E-2</v>
      </c>
      <c r="N62">
        <v>6.7400000000000002E-2</v>
      </c>
      <c r="O62">
        <v>138.1593</v>
      </c>
      <c r="P62">
        <v>0.73968</v>
      </c>
      <c r="Q62">
        <v>708.36555999999996</v>
      </c>
      <c r="R62">
        <v>326.23804000000001</v>
      </c>
      <c r="S62" t="s">
        <v>27</v>
      </c>
      <c r="T62" t="e">
        <f t="shared" si="0"/>
        <v>#NAME?</v>
      </c>
      <c r="U62">
        <v>3.9399999999999999E-3</v>
      </c>
      <c r="V62">
        <v>7.2700000000000004E-3</v>
      </c>
      <c r="W62">
        <v>6.1700000000000001E-3</v>
      </c>
      <c r="X62">
        <v>4.13E-3</v>
      </c>
      <c r="Y62">
        <v>4.0499999999999998E-3</v>
      </c>
      <c r="Z62">
        <v>4.0000000000000001E-3</v>
      </c>
      <c r="AA62">
        <v>0</v>
      </c>
    </row>
    <row r="63" spans="1:27" x14ac:dyDescent="0.25">
      <c r="A63">
        <v>62.838970000000003</v>
      </c>
      <c r="B63">
        <v>26.240269999999999</v>
      </c>
      <c r="C63">
        <v>22.707350000000002</v>
      </c>
      <c r="D63">
        <v>22.38964</v>
      </c>
      <c r="E63">
        <v>26.329419999999999</v>
      </c>
      <c r="F63">
        <v>5.0430000000000003E-2</v>
      </c>
      <c r="G63">
        <v>0</v>
      </c>
      <c r="H63">
        <v>2.3700000000000001E-3</v>
      </c>
      <c r="I63">
        <v>0.46897</v>
      </c>
      <c r="J63">
        <v>0.10717</v>
      </c>
      <c r="K63">
        <v>-2.4879999999999999E-2</v>
      </c>
      <c r="L63">
        <v>1.4049199999999999</v>
      </c>
      <c r="M63">
        <v>3.9969999999999999E-2</v>
      </c>
      <c r="N63">
        <v>6.7019999999999996E-2</v>
      </c>
      <c r="O63">
        <v>138.41009</v>
      </c>
      <c r="P63">
        <v>0.69804999999999995</v>
      </c>
      <c r="Q63">
        <v>750.46943999999996</v>
      </c>
      <c r="R63">
        <v>323.45044999999999</v>
      </c>
      <c r="S63" t="s">
        <v>27</v>
      </c>
      <c r="T63" t="e">
        <f t="shared" si="0"/>
        <v>#NAME?</v>
      </c>
      <c r="U63">
        <v>3.9399999999999999E-3</v>
      </c>
      <c r="V63">
        <v>7.2700000000000004E-3</v>
      </c>
      <c r="W63">
        <v>6.1799999999999997E-3</v>
      </c>
      <c r="X63">
        <v>4.1399999999999996E-3</v>
      </c>
      <c r="Y63">
        <v>4.0499999999999998E-3</v>
      </c>
      <c r="Z63">
        <v>4.0000000000000001E-3</v>
      </c>
      <c r="AA63">
        <v>0</v>
      </c>
    </row>
    <row r="64" spans="1:27" x14ac:dyDescent="0.25">
      <c r="A64">
        <v>63.839390000000002</v>
      </c>
      <c r="B64">
        <v>26.239270000000001</v>
      </c>
      <c r="C64">
        <v>22.707540000000002</v>
      </c>
      <c r="D64">
        <v>22.388950000000001</v>
      </c>
      <c r="E64">
        <v>26.326509999999999</v>
      </c>
      <c r="F64">
        <v>5.1090000000000003E-2</v>
      </c>
      <c r="G64">
        <v>0</v>
      </c>
      <c r="H64">
        <v>2.81E-3</v>
      </c>
      <c r="I64">
        <v>0.46772000000000002</v>
      </c>
      <c r="J64">
        <v>9.8250000000000004E-2</v>
      </c>
      <c r="K64">
        <v>-2.4570000000000002E-2</v>
      </c>
      <c r="L64">
        <v>1.40465</v>
      </c>
      <c r="M64">
        <v>3.585E-2</v>
      </c>
      <c r="N64">
        <v>6.8089999999999998E-2</v>
      </c>
      <c r="O64">
        <v>138.04172</v>
      </c>
      <c r="P64">
        <v>0.82926999999999995</v>
      </c>
      <c r="Q64">
        <v>687.98260000000005</v>
      </c>
      <c r="R64">
        <v>327.71368999999999</v>
      </c>
      <c r="S64" t="s">
        <v>27</v>
      </c>
      <c r="T64" t="e">
        <f t="shared" si="0"/>
        <v>#NAME?</v>
      </c>
      <c r="U64">
        <v>3.9500000000000004E-3</v>
      </c>
      <c r="V64">
        <v>7.2700000000000004E-3</v>
      </c>
      <c r="W64">
        <v>6.1700000000000001E-3</v>
      </c>
      <c r="X64">
        <v>4.13E-3</v>
      </c>
      <c r="Y64">
        <v>4.0600000000000002E-3</v>
      </c>
      <c r="Z64">
        <v>4.0000000000000001E-3</v>
      </c>
      <c r="AA64">
        <v>0</v>
      </c>
    </row>
    <row r="65" spans="1:27" x14ac:dyDescent="0.25">
      <c r="A65">
        <v>64.841369999999998</v>
      </c>
      <c r="B65">
        <v>26.23949</v>
      </c>
      <c r="C65">
        <v>22.707190000000001</v>
      </c>
      <c r="D65">
        <v>22.3902</v>
      </c>
      <c r="E65">
        <v>26.32666</v>
      </c>
      <c r="F65">
        <v>5.0889999999999998E-2</v>
      </c>
      <c r="G65">
        <v>0</v>
      </c>
      <c r="H65">
        <v>2.31E-3</v>
      </c>
      <c r="I65">
        <v>0.46650000000000003</v>
      </c>
      <c r="J65">
        <v>0.10975</v>
      </c>
      <c r="K65">
        <v>-2.3779999999999999E-2</v>
      </c>
      <c r="L65">
        <v>1.4030199999999999</v>
      </c>
      <c r="M65">
        <v>4.002E-2</v>
      </c>
      <c r="N65">
        <v>6.7470000000000002E-2</v>
      </c>
      <c r="O65">
        <v>137.68258</v>
      </c>
      <c r="P65">
        <v>0.68220000000000003</v>
      </c>
      <c r="Q65">
        <v>768.46605999999997</v>
      </c>
      <c r="R65">
        <v>326.38285000000002</v>
      </c>
      <c r="S65" t="s">
        <v>27</v>
      </c>
      <c r="T65" t="e">
        <f t="shared" si="0"/>
        <v>#NAME?</v>
      </c>
      <c r="U65">
        <v>3.9500000000000004E-3</v>
      </c>
      <c r="V65">
        <v>7.2700000000000004E-3</v>
      </c>
      <c r="W65">
        <v>6.1599999999999997E-3</v>
      </c>
      <c r="X65">
        <v>4.15E-3</v>
      </c>
      <c r="Y65">
        <v>4.0499999999999998E-3</v>
      </c>
      <c r="Z65">
        <v>4.0000000000000001E-3</v>
      </c>
      <c r="AA65">
        <v>0</v>
      </c>
    </row>
    <row r="66" spans="1:27" x14ac:dyDescent="0.25">
      <c r="A66">
        <v>65.841800000000006</v>
      </c>
      <c r="B66">
        <v>26.23753</v>
      </c>
      <c r="C66">
        <v>22.707509999999999</v>
      </c>
      <c r="D66">
        <v>22.389990000000001</v>
      </c>
      <c r="E66">
        <v>26.325520000000001</v>
      </c>
      <c r="F66">
        <v>4.9759999999999999E-2</v>
      </c>
      <c r="G66">
        <v>0</v>
      </c>
      <c r="H66">
        <v>2.9099999999999998E-3</v>
      </c>
      <c r="I66">
        <v>0.4672</v>
      </c>
      <c r="J66">
        <v>0.10975</v>
      </c>
      <c r="K66">
        <v>-1.738E-2</v>
      </c>
      <c r="L66">
        <v>1.4031800000000001</v>
      </c>
      <c r="M66">
        <v>4.0390000000000002E-2</v>
      </c>
      <c r="N66">
        <v>6.6100000000000006E-2</v>
      </c>
      <c r="O66">
        <v>137.88819000000001</v>
      </c>
      <c r="P66">
        <v>0.85994000000000004</v>
      </c>
      <c r="Q66">
        <v>768.43865000000005</v>
      </c>
      <c r="R66">
        <v>319.19202000000001</v>
      </c>
      <c r="S66" t="s">
        <v>27</v>
      </c>
      <c r="T66" t="e">
        <f t="shared" si="0"/>
        <v>#NAME?</v>
      </c>
      <c r="U66">
        <v>3.96E-3</v>
      </c>
      <c r="V66">
        <v>7.2700000000000004E-3</v>
      </c>
      <c r="W66">
        <v>6.1700000000000001E-3</v>
      </c>
      <c r="X66">
        <v>4.15E-3</v>
      </c>
      <c r="Y66">
        <v>4.0600000000000002E-3</v>
      </c>
      <c r="Z66">
        <v>4.0000000000000001E-3</v>
      </c>
      <c r="AA66">
        <v>0</v>
      </c>
    </row>
    <row r="67" spans="1:27" x14ac:dyDescent="0.25">
      <c r="A67">
        <v>66.842029999999994</v>
      </c>
      <c r="B67">
        <v>26.237539999999999</v>
      </c>
      <c r="C67">
        <v>22.70748</v>
      </c>
      <c r="D67">
        <v>22.39049</v>
      </c>
      <c r="E67">
        <v>26.323879999999999</v>
      </c>
      <c r="F67">
        <v>5.0770000000000003E-2</v>
      </c>
      <c r="G67">
        <v>0</v>
      </c>
      <c r="H67">
        <v>2.3900000000000002E-3</v>
      </c>
      <c r="I67">
        <v>0.46748000000000001</v>
      </c>
      <c r="J67">
        <v>9.0090000000000003E-2</v>
      </c>
      <c r="K67">
        <v>-2.6349999999999998E-2</v>
      </c>
      <c r="L67">
        <v>1.4054599999999999</v>
      </c>
      <c r="M67">
        <v>3.2539999999999999E-2</v>
      </c>
      <c r="N67">
        <v>6.7320000000000005E-2</v>
      </c>
      <c r="O67">
        <v>137.97162</v>
      </c>
      <c r="P67">
        <v>0.70391000000000004</v>
      </c>
      <c r="Q67">
        <v>630.74874999999997</v>
      </c>
      <c r="R67">
        <v>325.62815999999998</v>
      </c>
      <c r="S67" t="s">
        <v>27</v>
      </c>
      <c r="T67" t="e">
        <f t="shared" ref="T67:T130" si="1">-Inf</f>
        <v>#NAME?</v>
      </c>
      <c r="U67">
        <v>3.9399999999999999E-3</v>
      </c>
      <c r="V67">
        <v>7.2700000000000004E-3</v>
      </c>
      <c r="W67">
        <v>6.1700000000000001E-3</v>
      </c>
      <c r="X67">
        <v>4.1200000000000004E-3</v>
      </c>
      <c r="Y67">
        <v>4.0499999999999998E-3</v>
      </c>
      <c r="Z67">
        <v>4.0000000000000001E-3</v>
      </c>
      <c r="AA67">
        <v>0</v>
      </c>
    </row>
    <row r="68" spans="1:27" x14ac:dyDescent="0.25">
      <c r="A68">
        <v>67.843810000000005</v>
      </c>
      <c r="B68">
        <v>26.236630000000002</v>
      </c>
      <c r="C68">
        <v>22.707999999999998</v>
      </c>
      <c r="D68">
        <v>22.39</v>
      </c>
      <c r="E68">
        <v>26.323049999999999</v>
      </c>
      <c r="F68">
        <v>5.092E-2</v>
      </c>
      <c r="G68">
        <v>0</v>
      </c>
      <c r="H68">
        <v>2.6099999999999999E-3</v>
      </c>
      <c r="I68">
        <v>0.46759000000000001</v>
      </c>
      <c r="J68">
        <v>9.7369999999999998E-2</v>
      </c>
      <c r="K68">
        <v>-2.385E-2</v>
      </c>
      <c r="L68">
        <v>1.4023099999999999</v>
      </c>
      <c r="M68">
        <v>3.5200000000000002E-2</v>
      </c>
      <c r="N68">
        <v>6.7739999999999995E-2</v>
      </c>
      <c r="O68">
        <v>138.00314</v>
      </c>
      <c r="P68">
        <v>0.77076</v>
      </c>
      <c r="Q68">
        <v>681.74234000000001</v>
      </c>
      <c r="R68">
        <v>326.61515000000003</v>
      </c>
      <c r="S68" t="s">
        <v>27</v>
      </c>
      <c r="T68" t="e">
        <f t="shared" si="1"/>
        <v>#NAME?</v>
      </c>
      <c r="U68">
        <v>3.9500000000000004E-3</v>
      </c>
      <c r="V68">
        <v>7.2700000000000004E-3</v>
      </c>
      <c r="W68">
        <v>6.1700000000000001E-3</v>
      </c>
      <c r="X68">
        <v>4.13E-3</v>
      </c>
      <c r="Y68">
        <v>4.0499999999999998E-3</v>
      </c>
      <c r="Z68">
        <v>4.0000000000000001E-3</v>
      </c>
      <c r="AA68">
        <v>0</v>
      </c>
    </row>
    <row r="69" spans="1:27" x14ac:dyDescent="0.25">
      <c r="A69">
        <v>68.844719999999995</v>
      </c>
      <c r="B69">
        <v>26.236329999999999</v>
      </c>
      <c r="C69">
        <v>22.707740000000001</v>
      </c>
      <c r="D69">
        <v>22.39029</v>
      </c>
      <c r="E69">
        <v>26.32226</v>
      </c>
      <c r="F69">
        <v>5.0439999999999999E-2</v>
      </c>
      <c r="G69">
        <v>0</v>
      </c>
      <c r="H69">
        <v>2.8300000000000001E-3</v>
      </c>
      <c r="I69">
        <v>0.46721000000000001</v>
      </c>
      <c r="J69">
        <v>0.11132</v>
      </c>
      <c r="K69">
        <v>-1.9970000000000002E-2</v>
      </c>
      <c r="L69">
        <v>1.4034800000000001</v>
      </c>
      <c r="M69">
        <v>4.002E-2</v>
      </c>
      <c r="N69">
        <v>6.6970000000000002E-2</v>
      </c>
      <c r="O69">
        <v>137.89142000000001</v>
      </c>
      <c r="P69">
        <v>0.83472000000000002</v>
      </c>
      <c r="Q69">
        <v>779.41312000000005</v>
      </c>
      <c r="R69">
        <v>323.49918000000002</v>
      </c>
      <c r="S69" t="s">
        <v>27</v>
      </c>
      <c r="T69" t="e">
        <f t="shared" si="1"/>
        <v>#NAME?</v>
      </c>
      <c r="U69">
        <v>3.96E-3</v>
      </c>
      <c r="V69">
        <v>7.2700000000000004E-3</v>
      </c>
      <c r="W69">
        <v>6.1700000000000001E-3</v>
      </c>
      <c r="X69">
        <v>4.15E-3</v>
      </c>
      <c r="Y69">
        <v>4.0600000000000002E-3</v>
      </c>
      <c r="Z69">
        <v>4.0000000000000001E-3</v>
      </c>
      <c r="AA69">
        <v>0</v>
      </c>
    </row>
    <row r="70" spans="1:27" x14ac:dyDescent="0.25">
      <c r="A70">
        <v>69.847080000000005</v>
      </c>
      <c r="B70">
        <v>26.23584</v>
      </c>
      <c r="C70">
        <v>22.70795</v>
      </c>
      <c r="D70">
        <v>22.389859999999999</v>
      </c>
      <c r="E70">
        <v>26.320969999999999</v>
      </c>
      <c r="F70">
        <v>5.0650000000000001E-2</v>
      </c>
      <c r="G70">
        <v>0</v>
      </c>
      <c r="H70">
        <v>2.5300000000000001E-3</v>
      </c>
      <c r="I70">
        <v>0.46882000000000001</v>
      </c>
      <c r="J70">
        <v>0.11122</v>
      </c>
      <c r="K70">
        <v>-2.0039999999999999E-2</v>
      </c>
      <c r="L70">
        <v>1.40425</v>
      </c>
      <c r="M70">
        <v>3.9609999999999999E-2</v>
      </c>
      <c r="N70">
        <v>6.7390000000000005E-2</v>
      </c>
      <c r="O70">
        <v>138.36705000000001</v>
      </c>
      <c r="P70">
        <v>0.74792999999999998</v>
      </c>
      <c r="Q70">
        <v>778.71807000000001</v>
      </c>
      <c r="R70">
        <v>324.85708</v>
      </c>
      <c r="S70" t="s">
        <v>27</v>
      </c>
      <c r="T70" t="e">
        <f t="shared" si="1"/>
        <v>#NAME?</v>
      </c>
      <c r="U70">
        <v>3.96E-3</v>
      </c>
      <c r="V70">
        <v>7.2700000000000004E-3</v>
      </c>
      <c r="W70">
        <v>6.1799999999999997E-3</v>
      </c>
      <c r="X70">
        <v>4.15E-3</v>
      </c>
      <c r="Y70">
        <v>4.0499999999999998E-3</v>
      </c>
      <c r="Z70">
        <v>4.0000000000000001E-3</v>
      </c>
      <c r="AA70">
        <v>0</v>
      </c>
    </row>
    <row r="71" spans="1:27" x14ac:dyDescent="0.25">
      <c r="A71">
        <v>70.847750000000005</v>
      </c>
      <c r="B71">
        <v>26.23621</v>
      </c>
      <c r="C71">
        <v>22.707000000000001</v>
      </c>
      <c r="D71">
        <v>22.390940000000001</v>
      </c>
      <c r="E71">
        <v>26.320430000000002</v>
      </c>
      <c r="F71">
        <v>5.0590000000000003E-2</v>
      </c>
      <c r="G71">
        <v>0</v>
      </c>
      <c r="H71">
        <v>2.1700000000000001E-3</v>
      </c>
      <c r="I71">
        <v>0.46611000000000002</v>
      </c>
      <c r="J71">
        <v>8.7429999999999994E-2</v>
      </c>
      <c r="K71">
        <v>-2.6720000000000001E-2</v>
      </c>
      <c r="L71">
        <v>1.4078299999999999</v>
      </c>
      <c r="M71">
        <v>3.0800000000000001E-2</v>
      </c>
      <c r="N71">
        <v>6.6890000000000005E-2</v>
      </c>
      <c r="O71">
        <v>137.56764000000001</v>
      </c>
      <c r="P71">
        <v>0.64109000000000005</v>
      </c>
      <c r="Q71">
        <v>612.09501999999998</v>
      </c>
      <c r="R71">
        <v>324.49158999999997</v>
      </c>
      <c r="S71" t="s">
        <v>27</v>
      </c>
      <c r="T71" t="e">
        <f t="shared" si="1"/>
        <v>#NAME?</v>
      </c>
      <c r="U71">
        <v>3.9399999999999999E-3</v>
      </c>
      <c r="V71">
        <v>7.28E-3</v>
      </c>
      <c r="W71">
        <v>6.1599999999999997E-3</v>
      </c>
      <c r="X71">
        <v>4.1200000000000004E-3</v>
      </c>
      <c r="Y71">
        <v>4.0499999999999998E-3</v>
      </c>
      <c r="Z71">
        <v>4.0000000000000001E-3</v>
      </c>
      <c r="AA71">
        <v>0</v>
      </c>
    </row>
    <row r="72" spans="1:27" x14ac:dyDescent="0.25">
      <c r="A72">
        <v>71.848860000000002</v>
      </c>
      <c r="B72">
        <v>26.235140000000001</v>
      </c>
      <c r="C72">
        <v>22.70804</v>
      </c>
      <c r="D72">
        <v>22.390419999999999</v>
      </c>
      <c r="E72">
        <v>26.31935</v>
      </c>
      <c r="F72">
        <v>5.033E-2</v>
      </c>
      <c r="G72">
        <v>0</v>
      </c>
      <c r="H72">
        <v>2.4099999999999998E-3</v>
      </c>
      <c r="I72">
        <v>0.46801999999999999</v>
      </c>
      <c r="J72">
        <v>0.10682</v>
      </c>
      <c r="K72">
        <v>-1.7350000000000001E-2</v>
      </c>
      <c r="L72">
        <v>1.4007700000000001</v>
      </c>
      <c r="M72">
        <v>3.7629999999999997E-2</v>
      </c>
      <c r="N72">
        <v>6.6869999999999999E-2</v>
      </c>
      <c r="O72">
        <v>138.13148000000001</v>
      </c>
      <c r="P72">
        <v>0.71016999999999997</v>
      </c>
      <c r="Q72">
        <v>747.87273000000005</v>
      </c>
      <c r="R72">
        <v>322.80761000000001</v>
      </c>
      <c r="S72" t="s">
        <v>27</v>
      </c>
      <c r="T72" t="e">
        <f t="shared" si="1"/>
        <v>#NAME?</v>
      </c>
      <c r="U72">
        <v>3.96E-3</v>
      </c>
      <c r="V72">
        <v>7.26E-3</v>
      </c>
      <c r="W72">
        <v>6.1700000000000001E-3</v>
      </c>
      <c r="X72">
        <v>4.1399999999999996E-3</v>
      </c>
      <c r="Y72">
        <v>4.0499999999999998E-3</v>
      </c>
      <c r="Z72">
        <v>4.0000000000000001E-3</v>
      </c>
      <c r="AA72">
        <v>0</v>
      </c>
    </row>
    <row r="73" spans="1:27" x14ac:dyDescent="0.25">
      <c r="A73">
        <v>72.85239</v>
      </c>
      <c r="B73">
        <v>26.235620000000001</v>
      </c>
      <c r="C73">
        <v>22.708379999999998</v>
      </c>
      <c r="D73">
        <v>22.390280000000001</v>
      </c>
      <c r="E73">
        <v>26.317530000000001</v>
      </c>
      <c r="F73">
        <v>4.9669999999999999E-2</v>
      </c>
      <c r="G73">
        <v>0</v>
      </c>
      <c r="H73">
        <v>3.0400000000000002E-3</v>
      </c>
      <c r="I73">
        <v>0.46648000000000001</v>
      </c>
      <c r="J73">
        <v>0.11280999999999999</v>
      </c>
      <c r="K73">
        <v>-2.0750000000000001E-2</v>
      </c>
      <c r="L73">
        <v>1.4016599999999999</v>
      </c>
      <c r="M73">
        <v>3.8649999999999997E-2</v>
      </c>
      <c r="N73">
        <v>6.6089999999999996E-2</v>
      </c>
      <c r="O73">
        <v>137.67562000000001</v>
      </c>
      <c r="P73">
        <v>0.89842999999999995</v>
      </c>
      <c r="Q73">
        <v>789.76164000000006</v>
      </c>
      <c r="R73">
        <v>318.57682999999997</v>
      </c>
      <c r="S73" t="s">
        <v>27</v>
      </c>
      <c r="T73" t="e">
        <f t="shared" si="1"/>
        <v>#NAME?</v>
      </c>
      <c r="U73">
        <v>3.9500000000000004E-3</v>
      </c>
      <c r="V73">
        <v>7.26E-3</v>
      </c>
      <c r="W73">
        <v>6.1599999999999997E-3</v>
      </c>
      <c r="X73">
        <v>4.15E-3</v>
      </c>
      <c r="Y73">
        <v>4.0600000000000002E-3</v>
      </c>
      <c r="Z73">
        <v>4.0000000000000001E-3</v>
      </c>
      <c r="AA73">
        <v>0</v>
      </c>
    </row>
    <row r="74" spans="1:27" x14ac:dyDescent="0.25">
      <c r="A74">
        <v>73.85284</v>
      </c>
      <c r="B74">
        <v>26.2364</v>
      </c>
      <c r="C74">
        <v>22.708069999999999</v>
      </c>
      <c r="D74">
        <v>22.39113</v>
      </c>
      <c r="E74">
        <v>26.316559999999999</v>
      </c>
      <c r="F74">
        <v>5.101E-2</v>
      </c>
      <c r="G74">
        <v>0</v>
      </c>
      <c r="H74">
        <v>3.15E-3</v>
      </c>
      <c r="I74">
        <v>0.46644999999999998</v>
      </c>
      <c r="J74">
        <v>9.3920000000000003E-2</v>
      </c>
      <c r="K74">
        <v>-2.6550000000000001E-2</v>
      </c>
      <c r="L74">
        <v>1.4042699999999999</v>
      </c>
      <c r="M74">
        <v>3.15E-2</v>
      </c>
      <c r="N74">
        <v>6.7629999999999996E-2</v>
      </c>
      <c r="O74">
        <v>137.66784999999999</v>
      </c>
      <c r="P74">
        <v>0.92964000000000002</v>
      </c>
      <c r="Q74">
        <v>657.56503999999995</v>
      </c>
      <c r="R74">
        <v>327.20717999999999</v>
      </c>
      <c r="S74" t="s">
        <v>27</v>
      </c>
      <c r="T74" t="e">
        <f t="shared" si="1"/>
        <v>#NAME?</v>
      </c>
      <c r="U74">
        <v>3.9399999999999999E-3</v>
      </c>
      <c r="V74">
        <v>7.2700000000000004E-3</v>
      </c>
      <c r="W74">
        <v>6.1599999999999997E-3</v>
      </c>
      <c r="X74">
        <v>4.1200000000000004E-3</v>
      </c>
      <c r="Y74">
        <v>4.0600000000000002E-3</v>
      </c>
      <c r="Z74">
        <v>4.0000000000000001E-3</v>
      </c>
      <c r="AA74">
        <v>0</v>
      </c>
    </row>
    <row r="75" spans="1:27" x14ac:dyDescent="0.25">
      <c r="A75">
        <v>74.854650000000007</v>
      </c>
      <c r="B75">
        <v>26.236619999999998</v>
      </c>
      <c r="C75">
        <v>22.7088</v>
      </c>
      <c r="D75">
        <v>22.391220000000001</v>
      </c>
      <c r="E75">
        <v>26.31438</v>
      </c>
      <c r="F75">
        <v>5.0229999999999997E-2</v>
      </c>
      <c r="G75">
        <v>0</v>
      </c>
      <c r="H75">
        <v>3.2699999999999999E-3</v>
      </c>
      <c r="I75">
        <v>0.46634999999999999</v>
      </c>
      <c r="J75">
        <v>0.10373</v>
      </c>
      <c r="K75">
        <v>-2.0809999999999999E-2</v>
      </c>
      <c r="L75">
        <v>1.4029199999999999</v>
      </c>
      <c r="M75">
        <v>3.3739999999999999E-2</v>
      </c>
      <c r="N75">
        <v>6.6729999999999998E-2</v>
      </c>
      <c r="O75">
        <v>137.63846000000001</v>
      </c>
      <c r="P75">
        <v>0.96584000000000003</v>
      </c>
      <c r="Q75">
        <v>726.16125</v>
      </c>
      <c r="R75">
        <v>322.20420000000001</v>
      </c>
      <c r="S75" t="s">
        <v>27</v>
      </c>
      <c r="T75" t="e">
        <f t="shared" si="1"/>
        <v>#NAME?</v>
      </c>
      <c r="U75">
        <v>3.9500000000000004E-3</v>
      </c>
      <c r="V75">
        <v>7.2700000000000004E-3</v>
      </c>
      <c r="W75">
        <v>6.1599999999999997E-3</v>
      </c>
      <c r="X75">
        <v>4.1399999999999996E-3</v>
      </c>
      <c r="Y75">
        <v>4.0600000000000002E-3</v>
      </c>
      <c r="Z75">
        <v>4.0000000000000001E-3</v>
      </c>
      <c r="AA75">
        <v>0</v>
      </c>
    </row>
    <row r="76" spans="1:27" x14ac:dyDescent="0.25">
      <c r="A76">
        <v>75.855220000000003</v>
      </c>
      <c r="B76">
        <v>26.235309999999998</v>
      </c>
      <c r="C76">
        <v>22.708390000000001</v>
      </c>
      <c r="D76">
        <v>22.39077</v>
      </c>
      <c r="E76">
        <v>26.315439999999999</v>
      </c>
      <c r="F76">
        <v>5.0430000000000003E-2</v>
      </c>
      <c r="G76">
        <v>0</v>
      </c>
      <c r="H76">
        <v>2.32E-3</v>
      </c>
      <c r="I76">
        <v>0.46666000000000002</v>
      </c>
      <c r="J76">
        <v>0.10231999999999999</v>
      </c>
      <c r="K76">
        <v>-2.0289999999999999E-2</v>
      </c>
      <c r="L76">
        <v>1.4019900000000001</v>
      </c>
      <c r="M76">
        <v>3.4299999999999997E-2</v>
      </c>
      <c r="N76">
        <v>6.7000000000000004E-2</v>
      </c>
      <c r="O76">
        <v>137.72905</v>
      </c>
      <c r="P76">
        <v>0.68472999999999995</v>
      </c>
      <c r="Q76">
        <v>716.30758000000003</v>
      </c>
      <c r="R76">
        <v>323.45355999999998</v>
      </c>
      <c r="S76" t="s">
        <v>27</v>
      </c>
      <c r="T76" t="e">
        <f t="shared" si="1"/>
        <v>#NAME?</v>
      </c>
      <c r="U76">
        <v>3.96E-3</v>
      </c>
      <c r="V76">
        <v>7.2700000000000004E-3</v>
      </c>
      <c r="W76">
        <v>6.1700000000000001E-3</v>
      </c>
      <c r="X76">
        <v>4.1399999999999996E-3</v>
      </c>
      <c r="Y76">
        <v>4.0499999999999998E-3</v>
      </c>
      <c r="Z76">
        <v>4.0000000000000001E-3</v>
      </c>
      <c r="AA76">
        <v>0</v>
      </c>
    </row>
    <row r="77" spans="1:27" x14ac:dyDescent="0.25">
      <c r="A77">
        <v>76.855710000000002</v>
      </c>
      <c r="B77">
        <v>26.23508</v>
      </c>
      <c r="C77">
        <v>22.708770000000001</v>
      </c>
      <c r="D77">
        <v>22.390809999999998</v>
      </c>
      <c r="E77">
        <v>26.3154</v>
      </c>
      <c r="F77">
        <v>5.0169999999999999E-2</v>
      </c>
      <c r="G77">
        <v>0</v>
      </c>
      <c r="H77">
        <v>3.0500000000000002E-3</v>
      </c>
      <c r="I77">
        <v>0.46657999999999999</v>
      </c>
      <c r="J77">
        <v>9.1889999999999999E-2</v>
      </c>
      <c r="K77">
        <v>-2.3019999999999999E-2</v>
      </c>
      <c r="L77">
        <v>1.4039900000000001</v>
      </c>
      <c r="M77">
        <v>3.0870000000000002E-2</v>
      </c>
      <c r="N77">
        <v>6.6720000000000002E-2</v>
      </c>
      <c r="O77">
        <v>137.70535000000001</v>
      </c>
      <c r="P77">
        <v>0.89956999999999998</v>
      </c>
      <c r="Q77">
        <v>643.27230999999995</v>
      </c>
      <c r="R77">
        <v>321.77107999999998</v>
      </c>
      <c r="S77" t="s">
        <v>27</v>
      </c>
      <c r="T77" t="e">
        <f t="shared" si="1"/>
        <v>#NAME?</v>
      </c>
      <c r="U77">
        <v>3.9500000000000004E-3</v>
      </c>
      <c r="V77">
        <v>7.2700000000000004E-3</v>
      </c>
      <c r="W77">
        <v>6.1700000000000001E-3</v>
      </c>
      <c r="X77">
        <v>4.1200000000000004E-3</v>
      </c>
      <c r="Y77">
        <v>4.0600000000000002E-3</v>
      </c>
      <c r="Z77">
        <v>4.0000000000000001E-3</v>
      </c>
      <c r="AA77">
        <v>0</v>
      </c>
    </row>
    <row r="78" spans="1:27" x14ac:dyDescent="0.25">
      <c r="A78">
        <v>77.855890000000002</v>
      </c>
      <c r="B78">
        <v>26.2348</v>
      </c>
      <c r="C78">
        <v>22.709309999999999</v>
      </c>
      <c r="D78">
        <v>22.391349999999999</v>
      </c>
      <c r="E78">
        <v>26.31466</v>
      </c>
      <c r="F78">
        <v>5.0380000000000001E-2</v>
      </c>
      <c r="G78">
        <v>0</v>
      </c>
      <c r="H78">
        <v>2.9499999999999999E-3</v>
      </c>
      <c r="I78">
        <v>0.46799000000000002</v>
      </c>
      <c r="J78">
        <v>0.10087</v>
      </c>
      <c r="K78">
        <v>-2.1649999999999999E-2</v>
      </c>
      <c r="L78">
        <v>1.4049100000000001</v>
      </c>
      <c r="M78">
        <v>3.3689999999999998E-2</v>
      </c>
      <c r="N78">
        <v>6.7000000000000004E-2</v>
      </c>
      <c r="O78">
        <v>138.12137999999999</v>
      </c>
      <c r="P78">
        <v>0.87124999999999997</v>
      </c>
      <c r="Q78">
        <v>706.18149000000005</v>
      </c>
      <c r="R78">
        <v>323.12223</v>
      </c>
      <c r="S78" t="s">
        <v>27</v>
      </c>
      <c r="T78" t="e">
        <f t="shared" si="1"/>
        <v>#NAME?</v>
      </c>
      <c r="U78">
        <v>3.9500000000000004E-3</v>
      </c>
      <c r="V78">
        <v>7.2700000000000004E-3</v>
      </c>
      <c r="W78">
        <v>6.1700000000000001E-3</v>
      </c>
      <c r="X78">
        <v>4.13E-3</v>
      </c>
      <c r="Y78">
        <v>4.0600000000000002E-3</v>
      </c>
      <c r="Z78">
        <v>4.0000000000000001E-3</v>
      </c>
      <c r="AA78">
        <v>0</v>
      </c>
    </row>
    <row r="79" spans="1:27" x14ac:dyDescent="0.25">
      <c r="A79">
        <v>78.856039999999993</v>
      </c>
      <c r="B79">
        <v>26.235589999999998</v>
      </c>
      <c r="C79">
        <v>22.709040000000002</v>
      </c>
      <c r="D79">
        <v>22.39096</v>
      </c>
      <c r="E79">
        <v>26.313189999999999</v>
      </c>
      <c r="F79">
        <v>5.024E-2</v>
      </c>
      <c r="G79">
        <v>0</v>
      </c>
      <c r="H79">
        <v>2.3900000000000002E-3</v>
      </c>
      <c r="I79">
        <v>0.46665000000000001</v>
      </c>
      <c r="J79">
        <v>9.1920000000000002E-2</v>
      </c>
      <c r="K79">
        <v>-2.4250000000000001E-2</v>
      </c>
      <c r="L79">
        <v>1.4066700000000001</v>
      </c>
      <c r="M79">
        <v>2.9839999999999998E-2</v>
      </c>
      <c r="N79">
        <v>6.6850000000000007E-2</v>
      </c>
      <c r="O79">
        <v>137.72716</v>
      </c>
      <c r="P79">
        <v>0.70598000000000005</v>
      </c>
      <c r="Q79">
        <v>643.50441999999998</v>
      </c>
      <c r="R79">
        <v>322.25925999999998</v>
      </c>
      <c r="S79" t="s">
        <v>27</v>
      </c>
      <c r="T79" t="e">
        <f t="shared" si="1"/>
        <v>#NAME?</v>
      </c>
      <c r="U79">
        <v>3.9500000000000004E-3</v>
      </c>
      <c r="V79">
        <v>7.28E-3</v>
      </c>
      <c r="W79">
        <v>6.1700000000000001E-3</v>
      </c>
      <c r="X79">
        <v>4.1200000000000004E-3</v>
      </c>
      <c r="Y79">
        <v>4.0499999999999998E-3</v>
      </c>
      <c r="Z79">
        <v>4.0000000000000001E-3</v>
      </c>
      <c r="AA79">
        <v>0</v>
      </c>
    </row>
    <row r="80" spans="1:27" x14ac:dyDescent="0.25">
      <c r="A80">
        <v>79.856250000000003</v>
      </c>
      <c r="B80">
        <v>26.23631</v>
      </c>
      <c r="C80">
        <v>22.709579999999999</v>
      </c>
      <c r="D80">
        <v>22.391020000000001</v>
      </c>
      <c r="E80">
        <v>26.311620000000001</v>
      </c>
      <c r="F80">
        <v>5.0770000000000003E-2</v>
      </c>
      <c r="G80">
        <v>0</v>
      </c>
      <c r="H80">
        <v>2.7000000000000001E-3</v>
      </c>
      <c r="I80">
        <v>0.46566999999999997</v>
      </c>
      <c r="J80">
        <v>9.579E-2</v>
      </c>
      <c r="K80">
        <v>-2.418E-2</v>
      </c>
      <c r="L80">
        <v>1.40307</v>
      </c>
      <c r="M80">
        <v>3.0179999999999998E-2</v>
      </c>
      <c r="N80">
        <v>6.7650000000000002E-2</v>
      </c>
      <c r="O80">
        <v>137.43629000000001</v>
      </c>
      <c r="P80">
        <v>0.79588999999999999</v>
      </c>
      <c r="Q80">
        <v>670.60910999999999</v>
      </c>
      <c r="R80">
        <v>325.63400000000001</v>
      </c>
      <c r="S80" t="s">
        <v>27</v>
      </c>
      <c r="T80" t="e">
        <f t="shared" si="1"/>
        <v>#NAME?</v>
      </c>
      <c r="U80">
        <v>3.9500000000000004E-3</v>
      </c>
      <c r="V80">
        <v>7.2700000000000004E-3</v>
      </c>
      <c r="W80">
        <v>6.1599999999999997E-3</v>
      </c>
      <c r="X80">
        <v>4.13E-3</v>
      </c>
      <c r="Y80">
        <v>4.0499999999999998E-3</v>
      </c>
      <c r="Z80">
        <v>4.0000000000000001E-3</v>
      </c>
      <c r="AA80">
        <v>0</v>
      </c>
    </row>
    <row r="81" spans="1:27" x14ac:dyDescent="0.25">
      <c r="A81">
        <v>80.855900000000005</v>
      </c>
      <c r="B81">
        <v>26.235520000000001</v>
      </c>
      <c r="C81">
        <v>22.708649999999999</v>
      </c>
      <c r="D81">
        <v>22.391290000000001</v>
      </c>
      <c r="E81">
        <v>26.31195</v>
      </c>
      <c r="F81">
        <v>5.0169999999999999E-2</v>
      </c>
      <c r="G81">
        <v>0</v>
      </c>
      <c r="H81">
        <v>2.8600000000000001E-3</v>
      </c>
      <c r="I81">
        <v>0.46688000000000002</v>
      </c>
      <c r="J81">
        <v>0.11691</v>
      </c>
      <c r="K81">
        <v>-1.9120000000000002E-2</v>
      </c>
      <c r="L81">
        <v>1.40168</v>
      </c>
      <c r="M81">
        <v>3.7379999999999997E-2</v>
      </c>
      <c r="N81">
        <v>6.6610000000000003E-2</v>
      </c>
      <c r="O81">
        <v>137.79397</v>
      </c>
      <c r="P81">
        <v>0.84397</v>
      </c>
      <c r="Q81">
        <v>818.42191000000003</v>
      </c>
      <c r="R81">
        <v>321.80766999999997</v>
      </c>
      <c r="S81" t="s">
        <v>27</v>
      </c>
      <c r="T81" t="e">
        <f t="shared" si="1"/>
        <v>#NAME?</v>
      </c>
      <c r="U81">
        <v>3.96E-3</v>
      </c>
      <c r="V81">
        <v>7.26E-3</v>
      </c>
      <c r="W81">
        <v>6.1700000000000001E-3</v>
      </c>
      <c r="X81">
        <v>4.15E-3</v>
      </c>
      <c r="Y81">
        <v>4.0600000000000002E-3</v>
      </c>
      <c r="Z81">
        <v>4.0000000000000001E-3</v>
      </c>
      <c r="AA81">
        <v>0</v>
      </c>
    </row>
    <row r="82" spans="1:27" x14ac:dyDescent="0.25">
      <c r="A82">
        <v>81.857069999999993</v>
      </c>
      <c r="B82">
        <v>26.23499</v>
      </c>
      <c r="C82">
        <v>22.70862</v>
      </c>
      <c r="D82">
        <v>22.390409999999999</v>
      </c>
      <c r="E82">
        <v>26.311640000000001</v>
      </c>
      <c r="F82">
        <v>5.033E-2</v>
      </c>
      <c r="G82">
        <v>0</v>
      </c>
      <c r="H82">
        <v>2.8800000000000002E-3</v>
      </c>
      <c r="I82">
        <v>0.46490999999999999</v>
      </c>
      <c r="J82">
        <v>9.2810000000000004E-2</v>
      </c>
      <c r="K82">
        <v>-2.2550000000000001E-2</v>
      </c>
      <c r="L82">
        <v>1.4053100000000001</v>
      </c>
      <c r="M82">
        <v>2.9760000000000002E-2</v>
      </c>
      <c r="N82">
        <v>6.6989999999999994E-2</v>
      </c>
      <c r="O82">
        <v>137.21163999999999</v>
      </c>
      <c r="P82">
        <v>0.84970000000000001</v>
      </c>
      <c r="Q82">
        <v>649.69361000000004</v>
      </c>
      <c r="R82">
        <v>322.81560999999999</v>
      </c>
      <c r="S82" t="s">
        <v>27</v>
      </c>
      <c r="T82" t="e">
        <f t="shared" si="1"/>
        <v>#NAME?</v>
      </c>
      <c r="U82">
        <v>3.9500000000000004E-3</v>
      </c>
      <c r="V82">
        <v>7.2700000000000004E-3</v>
      </c>
      <c r="W82">
        <v>6.1599999999999997E-3</v>
      </c>
      <c r="X82">
        <v>4.1200000000000004E-3</v>
      </c>
      <c r="Y82">
        <v>4.0600000000000002E-3</v>
      </c>
      <c r="Z82">
        <v>4.0000000000000001E-3</v>
      </c>
      <c r="AA82">
        <v>0</v>
      </c>
    </row>
    <row r="83" spans="1:27" x14ac:dyDescent="0.25">
      <c r="A83">
        <v>82.856939999999994</v>
      </c>
      <c r="B83">
        <v>26.233879999999999</v>
      </c>
      <c r="C83">
        <v>22.709050000000001</v>
      </c>
      <c r="D83">
        <v>22.391210000000001</v>
      </c>
      <c r="E83">
        <v>26.31063</v>
      </c>
      <c r="F83">
        <v>5.0450000000000002E-2</v>
      </c>
      <c r="G83">
        <v>0</v>
      </c>
      <c r="H83">
        <v>2.5600000000000002E-3</v>
      </c>
      <c r="I83">
        <v>0.46739000000000003</v>
      </c>
      <c r="J83">
        <v>0.11255999999999999</v>
      </c>
      <c r="K83">
        <v>-2.2409999999999999E-2</v>
      </c>
      <c r="L83">
        <v>1.40218</v>
      </c>
      <c r="M83">
        <v>3.6139999999999999E-2</v>
      </c>
      <c r="N83">
        <v>6.7080000000000001E-2</v>
      </c>
      <c r="O83">
        <v>137.94501</v>
      </c>
      <c r="P83">
        <v>0.75495000000000001</v>
      </c>
      <c r="Q83">
        <v>787.95875999999998</v>
      </c>
      <c r="R83">
        <v>323.62790000000001</v>
      </c>
      <c r="S83" t="s">
        <v>27</v>
      </c>
      <c r="T83" t="e">
        <f t="shared" si="1"/>
        <v>#NAME?</v>
      </c>
      <c r="U83">
        <v>3.9500000000000004E-3</v>
      </c>
      <c r="V83">
        <v>7.2700000000000004E-3</v>
      </c>
      <c r="W83">
        <v>6.1700000000000001E-3</v>
      </c>
      <c r="X83">
        <v>4.15E-3</v>
      </c>
      <c r="Y83">
        <v>4.0499999999999998E-3</v>
      </c>
      <c r="Z83">
        <v>4.0000000000000001E-3</v>
      </c>
      <c r="AA83">
        <v>0</v>
      </c>
    </row>
    <row r="84" spans="1:27" x14ac:dyDescent="0.25">
      <c r="A84">
        <v>83.85821</v>
      </c>
      <c r="B84">
        <v>26.23273</v>
      </c>
      <c r="C84">
        <v>22.710619999999999</v>
      </c>
      <c r="D84">
        <v>22.391690000000001</v>
      </c>
      <c r="E84">
        <v>26.309519999999999</v>
      </c>
      <c r="F84">
        <v>5.015E-2</v>
      </c>
      <c r="G84">
        <v>0</v>
      </c>
      <c r="H84">
        <v>2.7100000000000002E-3</v>
      </c>
      <c r="I84">
        <v>0.46621000000000001</v>
      </c>
      <c r="J84">
        <v>0.10256</v>
      </c>
      <c r="K84">
        <v>-1.9900000000000001E-2</v>
      </c>
      <c r="L84">
        <v>1.4030100000000001</v>
      </c>
      <c r="M84">
        <v>3.295E-2</v>
      </c>
      <c r="N84">
        <v>6.6909999999999997E-2</v>
      </c>
      <c r="O84">
        <v>137.59748999999999</v>
      </c>
      <c r="P84">
        <v>0.79954000000000003</v>
      </c>
      <c r="Q84">
        <v>717.96741999999995</v>
      </c>
      <c r="R84">
        <v>321.69526999999999</v>
      </c>
      <c r="S84" t="s">
        <v>27</v>
      </c>
      <c r="T84" t="e">
        <f t="shared" si="1"/>
        <v>#NAME?</v>
      </c>
      <c r="U84">
        <v>3.96E-3</v>
      </c>
      <c r="V84">
        <v>7.2700000000000004E-3</v>
      </c>
      <c r="W84">
        <v>6.1599999999999997E-3</v>
      </c>
      <c r="X84">
        <v>4.1399999999999996E-3</v>
      </c>
      <c r="Y84">
        <v>4.0499999999999998E-3</v>
      </c>
      <c r="Z84">
        <v>4.0000000000000001E-3</v>
      </c>
      <c r="AA84">
        <v>0</v>
      </c>
    </row>
    <row r="85" spans="1:27" x14ac:dyDescent="0.25">
      <c r="A85">
        <v>84.859309999999994</v>
      </c>
      <c r="B85">
        <v>26.232500000000002</v>
      </c>
      <c r="C85">
        <v>22.709700000000002</v>
      </c>
      <c r="D85">
        <v>22.392199999999999</v>
      </c>
      <c r="E85">
        <v>26.30968</v>
      </c>
      <c r="F85">
        <v>5.101E-2</v>
      </c>
      <c r="G85">
        <v>0</v>
      </c>
      <c r="H85">
        <v>2.5100000000000001E-3</v>
      </c>
      <c r="I85">
        <v>0.46887000000000001</v>
      </c>
      <c r="J85">
        <v>0.10195</v>
      </c>
      <c r="K85">
        <v>-2.2190000000000001E-2</v>
      </c>
      <c r="L85">
        <v>1.407</v>
      </c>
      <c r="M85">
        <v>3.2910000000000002E-2</v>
      </c>
      <c r="N85">
        <v>6.7750000000000005E-2</v>
      </c>
      <c r="O85">
        <v>138.38239999999999</v>
      </c>
      <c r="P85">
        <v>0.74077000000000004</v>
      </c>
      <c r="Q85">
        <v>713.62806</v>
      </c>
      <c r="R85">
        <v>327.18624999999997</v>
      </c>
      <c r="S85" t="s">
        <v>27</v>
      </c>
      <c r="T85" t="e">
        <f t="shared" si="1"/>
        <v>#NAME?</v>
      </c>
      <c r="U85">
        <v>3.9500000000000004E-3</v>
      </c>
      <c r="V85">
        <v>7.28E-3</v>
      </c>
      <c r="W85">
        <v>6.1799999999999997E-3</v>
      </c>
      <c r="X85">
        <v>4.13E-3</v>
      </c>
      <c r="Y85">
        <v>4.0499999999999998E-3</v>
      </c>
      <c r="Z85">
        <v>4.0000000000000001E-3</v>
      </c>
      <c r="AA85">
        <v>0</v>
      </c>
    </row>
    <row r="86" spans="1:27" x14ac:dyDescent="0.25">
      <c r="A86">
        <v>85.859309999999994</v>
      </c>
      <c r="B86">
        <v>26.23179</v>
      </c>
      <c r="C86">
        <v>22.70993</v>
      </c>
      <c r="D86">
        <v>22.3918</v>
      </c>
      <c r="E86">
        <v>26.310079999999999</v>
      </c>
      <c r="F86">
        <v>5.067E-2</v>
      </c>
      <c r="G86">
        <v>0</v>
      </c>
      <c r="H86">
        <v>2.3900000000000002E-3</v>
      </c>
      <c r="I86">
        <v>0.46664</v>
      </c>
      <c r="J86">
        <v>9.5439999999999997E-2</v>
      </c>
      <c r="K86">
        <v>-2.6069999999999999E-2</v>
      </c>
      <c r="L86">
        <v>1.40716</v>
      </c>
      <c r="M86">
        <v>3.1260000000000003E-2</v>
      </c>
      <c r="N86">
        <v>6.7430000000000004E-2</v>
      </c>
      <c r="O86">
        <v>137.72380000000001</v>
      </c>
      <c r="P86">
        <v>0.70679000000000003</v>
      </c>
      <c r="Q86">
        <v>668.07096999999999</v>
      </c>
      <c r="R86">
        <v>324.99108999999999</v>
      </c>
      <c r="S86" t="s">
        <v>27</v>
      </c>
      <c r="T86" t="e">
        <f t="shared" si="1"/>
        <v>#NAME?</v>
      </c>
      <c r="U86">
        <v>3.9399999999999999E-3</v>
      </c>
      <c r="V86">
        <v>7.28E-3</v>
      </c>
      <c r="W86">
        <v>6.1700000000000001E-3</v>
      </c>
      <c r="X86">
        <v>4.13E-3</v>
      </c>
      <c r="Y86">
        <v>4.0499999999999998E-3</v>
      </c>
      <c r="Z86">
        <v>4.0000000000000001E-3</v>
      </c>
      <c r="AA86">
        <v>0</v>
      </c>
    </row>
    <row r="87" spans="1:27" x14ac:dyDescent="0.25">
      <c r="A87">
        <v>86.859309999999994</v>
      </c>
      <c r="B87">
        <v>26.231919999999999</v>
      </c>
      <c r="C87">
        <v>22.709320000000002</v>
      </c>
      <c r="D87">
        <v>22.392109999999999</v>
      </c>
      <c r="E87">
        <v>26.308199999999999</v>
      </c>
      <c r="F87">
        <v>5.008E-2</v>
      </c>
      <c r="G87">
        <v>0</v>
      </c>
      <c r="H87">
        <v>2.6700000000000001E-3</v>
      </c>
      <c r="I87">
        <v>0.46679999999999999</v>
      </c>
      <c r="J87">
        <v>9.9260000000000001E-2</v>
      </c>
      <c r="K87">
        <v>-2.2069999999999999E-2</v>
      </c>
      <c r="L87">
        <v>1.40303</v>
      </c>
      <c r="M87">
        <v>3.1669999999999997E-2</v>
      </c>
      <c r="N87">
        <v>6.6460000000000005E-2</v>
      </c>
      <c r="O87">
        <v>137.77076</v>
      </c>
      <c r="P87">
        <v>0.78932999999999998</v>
      </c>
      <c r="Q87">
        <v>694.80925999999999</v>
      </c>
      <c r="R87">
        <v>321.25862000000001</v>
      </c>
      <c r="S87" t="s">
        <v>27</v>
      </c>
      <c r="T87" t="e">
        <f t="shared" si="1"/>
        <v>#NAME?</v>
      </c>
      <c r="U87">
        <v>3.9500000000000004E-3</v>
      </c>
      <c r="V87">
        <v>7.2700000000000004E-3</v>
      </c>
      <c r="W87">
        <v>6.1700000000000001E-3</v>
      </c>
      <c r="X87">
        <v>4.13E-3</v>
      </c>
      <c r="Y87">
        <v>4.0499999999999998E-3</v>
      </c>
      <c r="Z87">
        <v>4.0000000000000001E-3</v>
      </c>
      <c r="AA87">
        <v>0</v>
      </c>
    </row>
    <row r="88" spans="1:27" x14ac:dyDescent="0.25">
      <c r="A88">
        <v>87.859309999999994</v>
      </c>
      <c r="B88">
        <v>26.232209999999998</v>
      </c>
      <c r="C88">
        <v>22.709720000000001</v>
      </c>
      <c r="D88">
        <v>22.391359999999999</v>
      </c>
      <c r="E88">
        <v>26.307009999999998</v>
      </c>
      <c r="F88">
        <v>5.0659999999999997E-2</v>
      </c>
      <c r="G88">
        <v>0</v>
      </c>
      <c r="H88">
        <v>2.63E-3</v>
      </c>
      <c r="I88">
        <v>0.46832000000000001</v>
      </c>
      <c r="J88">
        <v>0.11519</v>
      </c>
      <c r="K88">
        <v>-2.0920000000000001E-2</v>
      </c>
      <c r="L88">
        <v>1.40259</v>
      </c>
      <c r="M88">
        <v>3.6040000000000003E-2</v>
      </c>
      <c r="N88">
        <v>6.7460000000000006E-2</v>
      </c>
      <c r="O88">
        <v>138.21862999999999</v>
      </c>
      <c r="P88">
        <v>0.77739000000000003</v>
      </c>
      <c r="Q88">
        <v>806.33585000000005</v>
      </c>
      <c r="R88">
        <v>324.93277999999998</v>
      </c>
      <c r="S88" t="s">
        <v>27</v>
      </c>
      <c r="T88" t="e">
        <f t="shared" si="1"/>
        <v>#NAME?</v>
      </c>
      <c r="U88">
        <v>3.9500000000000004E-3</v>
      </c>
      <c r="V88">
        <v>7.2700000000000004E-3</v>
      </c>
      <c r="W88">
        <v>6.1700000000000001E-3</v>
      </c>
      <c r="X88">
        <v>4.15E-3</v>
      </c>
      <c r="Y88">
        <v>4.0499999999999998E-3</v>
      </c>
      <c r="Z88">
        <v>4.0000000000000001E-3</v>
      </c>
      <c r="AA88">
        <v>0</v>
      </c>
    </row>
    <row r="89" spans="1:27" x14ac:dyDescent="0.25">
      <c r="A89">
        <v>88.859449999999995</v>
      </c>
      <c r="B89">
        <v>26.232710000000001</v>
      </c>
      <c r="C89">
        <v>22.70946</v>
      </c>
      <c r="D89">
        <v>22.392099999999999</v>
      </c>
      <c r="E89">
        <v>26.306650000000001</v>
      </c>
      <c r="F89">
        <v>5.0709999999999998E-2</v>
      </c>
      <c r="G89">
        <v>0</v>
      </c>
      <c r="H89">
        <v>2.8300000000000001E-3</v>
      </c>
      <c r="I89">
        <v>0.46700000000000003</v>
      </c>
      <c r="J89">
        <v>0.11033</v>
      </c>
      <c r="K89">
        <v>-2.3619999999999999E-2</v>
      </c>
      <c r="L89">
        <v>1.40567</v>
      </c>
      <c r="M89">
        <v>3.4119999999999998E-2</v>
      </c>
      <c r="N89">
        <v>6.7320000000000005E-2</v>
      </c>
      <c r="O89">
        <v>137.83103</v>
      </c>
      <c r="P89">
        <v>0.83596000000000004</v>
      </c>
      <c r="Q89">
        <v>772.27436999999998</v>
      </c>
      <c r="R89">
        <v>325.27647999999999</v>
      </c>
      <c r="S89" t="s">
        <v>27</v>
      </c>
      <c r="T89" t="e">
        <f t="shared" si="1"/>
        <v>#NAME?</v>
      </c>
      <c r="U89">
        <v>3.9500000000000004E-3</v>
      </c>
      <c r="V89">
        <v>7.2700000000000004E-3</v>
      </c>
      <c r="W89">
        <v>6.1700000000000001E-3</v>
      </c>
      <c r="X89">
        <v>4.15E-3</v>
      </c>
      <c r="Y89">
        <v>4.0600000000000002E-3</v>
      </c>
      <c r="Z89">
        <v>4.0000000000000001E-3</v>
      </c>
      <c r="AA89">
        <v>0</v>
      </c>
    </row>
    <row r="90" spans="1:27" x14ac:dyDescent="0.25">
      <c r="A90">
        <v>89.859290000000001</v>
      </c>
      <c r="B90">
        <v>26.232559999999999</v>
      </c>
      <c r="C90">
        <v>22.70993</v>
      </c>
      <c r="D90">
        <v>22.391459999999999</v>
      </c>
      <c r="E90">
        <v>26.3063</v>
      </c>
      <c r="F90">
        <v>5.0340000000000003E-2</v>
      </c>
      <c r="G90">
        <v>0</v>
      </c>
      <c r="H90">
        <v>3.4499999999999999E-3</v>
      </c>
      <c r="I90">
        <v>0.46601999999999999</v>
      </c>
      <c r="J90">
        <v>0.1027</v>
      </c>
      <c r="K90">
        <v>-2.172E-2</v>
      </c>
      <c r="L90">
        <v>1.3990800000000001</v>
      </c>
      <c r="M90">
        <v>3.168E-2</v>
      </c>
      <c r="N90">
        <v>6.7059999999999995E-2</v>
      </c>
      <c r="O90">
        <v>137.54049000000001</v>
      </c>
      <c r="P90">
        <v>1.0185200000000001</v>
      </c>
      <c r="Q90">
        <v>718.90889000000004</v>
      </c>
      <c r="R90">
        <v>322.88396999999998</v>
      </c>
      <c r="S90" t="s">
        <v>27</v>
      </c>
      <c r="T90" t="e">
        <f t="shared" si="1"/>
        <v>#NAME?</v>
      </c>
      <c r="U90">
        <v>3.9500000000000004E-3</v>
      </c>
      <c r="V90">
        <v>7.26E-3</v>
      </c>
      <c r="W90">
        <v>6.1599999999999997E-3</v>
      </c>
      <c r="X90">
        <v>4.1399999999999996E-3</v>
      </c>
      <c r="Y90">
        <v>4.0699999999999998E-3</v>
      </c>
      <c r="Z90">
        <v>4.0000000000000001E-3</v>
      </c>
      <c r="AA90">
        <v>0</v>
      </c>
    </row>
    <row r="91" spans="1:27" x14ac:dyDescent="0.25">
      <c r="A91">
        <v>90.85951</v>
      </c>
      <c r="B91">
        <v>26.232430000000001</v>
      </c>
      <c r="C91">
        <v>22.709250000000001</v>
      </c>
      <c r="D91">
        <v>22.392469999999999</v>
      </c>
      <c r="E91">
        <v>26.307500000000001</v>
      </c>
      <c r="F91">
        <v>5.1810000000000002E-2</v>
      </c>
      <c r="G91">
        <v>0</v>
      </c>
      <c r="H91">
        <v>2.0300000000000001E-3</v>
      </c>
      <c r="I91">
        <v>0.46870000000000001</v>
      </c>
      <c r="J91">
        <v>0.10244</v>
      </c>
      <c r="K91">
        <v>-2.1080000000000002E-2</v>
      </c>
      <c r="L91">
        <v>1.40927</v>
      </c>
      <c r="M91">
        <v>3.2169999999999997E-2</v>
      </c>
      <c r="N91">
        <v>6.8659999999999999E-2</v>
      </c>
      <c r="O91">
        <v>138.33214000000001</v>
      </c>
      <c r="P91">
        <v>0.59804000000000002</v>
      </c>
      <c r="Q91">
        <v>717.07575999999995</v>
      </c>
      <c r="R91">
        <v>332.35518999999999</v>
      </c>
      <c r="S91" t="s">
        <v>27</v>
      </c>
      <c r="T91" t="e">
        <f t="shared" si="1"/>
        <v>#NAME?</v>
      </c>
      <c r="U91">
        <v>3.9500000000000004E-3</v>
      </c>
      <c r="V91">
        <v>7.28E-3</v>
      </c>
      <c r="W91">
        <v>6.1799999999999997E-3</v>
      </c>
      <c r="X91">
        <v>4.1399999999999996E-3</v>
      </c>
      <c r="Y91">
        <v>4.0400000000000002E-3</v>
      </c>
      <c r="Z91">
        <v>4.0099999999999997E-3</v>
      </c>
      <c r="AA91">
        <v>0</v>
      </c>
    </row>
    <row r="92" spans="1:27" x14ac:dyDescent="0.25">
      <c r="A92">
        <v>91.861580000000004</v>
      </c>
      <c r="B92">
        <v>26.231079999999999</v>
      </c>
      <c r="C92">
        <v>22.710059999999999</v>
      </c>
      <c r="D92">
        <v>22.39227</v>
      </c>
      <c r="E92">
        <v>26.308599999999998</v>
      </c>
      <c r="F92">
        <v>5.0130000000000001E-2</v>
      </c>
      <c r="G92">
        <v>0</v>
      </c>
      <c r="H92">
        <v>2.8999999999999998E-3</v>
      </c>
      <c r="I92">
        <v>0.46650000000000003</v>
      </c>
      <c r="J92">
        <v>0.10555</v>
      </c>
      <c r="K92">
        <v>-1.9230000000000001E-2</v>
      </c>
      <c r="L92">
        <v>1.4019299999999999</v>
      </c>
      <c r="M92">
        <v>3.422E-2</v>
      </c>
      <c r="N92">
        <v>6.6640000000000005E-2</v>
      </c>
      <c r="O92">
        <v>137.68315000000001</v>
      </c>
      <c r="P92">
        <v>0.85697000000000001</v>
      </c>
      <c r="Q92">
        <v>738.80835000000002</v>
      </c>
      <c r="R92">
        <v>321.56857000000002</v>
      </c>
      <c r="S92" t="s">
        <v>27</v>
      </c>
      <c r="T92" t="e">
        <f t="shared" si="1"/>
        <v>#NAME?</v>
      </c>
      <c r="U92">
        <v>3.96E-3</v>
      </c>
      <c r="V92">
        <v>7.26E-3</v>
      </c>
      <c r="W92">
        <v>6.1599999999999997E-3</v>
      </c>
      <c r="X92">
        <v>4.1399999999999996E-3</v>
      </c>
      <c r="Y92">
        <v>4.0600000000000002E-3</v>
      </c>
      <c r="Z92">
        <v>4.0000000000000001E-3</v>
      </c>
      <c r="AA92">
        <v>0</v>
      </c>
    </row>
    <row r="93" spans="1:27" x14ac:dyDescent="0.25">
      <c r="A93">
        <v>92.861329999999995</v>
      </c>
      <c r="B93">
        <v>26.231629999999999</v>
      </c>
      <c r="C93">
        <v>22.709070000000001</v>
      </c>
      <c r="D93">
        <v>22.39235</v>
      </c>
      <c r="E93">
        <v>26.306509999999999</v>
      </c>
      <c r="F93">
        <v>5.0459999999999998E-2</v>
      </c>
      <c r="G93">
        <v>0</v>
      </c>
      <c r="H93">
        <v>2.9499999999999999E-3</v>
      </c>
      <c r="I93">
        <v>0.46750999999999998</v>
      </c>
      <c r="J93">
        <v>0.10481</v>
      </c>
      <c r="K93">
        <v>-1.6590000000000001E-2</v>
      </c>
      <c r="L93">
        <v>1.40449</v>
      </c>
      <c r="M93">
        <v>3.2829999999999998E-2</v>
      </c>
      <c r="N93">
        <v>6.6850000000000007E-2</v>
      </c>
      <c r="O93">
        <v>137.97914</v>
      </c>
      <c r="P93">
        <v>0.87128000000000005</v>
      </c>
      <c r="Q93">
        <v>733.66863000000001</v>
      </c>
      <c r="R93">
        <v>323.65703999999999</v>
      </c>
      <c r="S93" t="s">
        <v>27</v>
      </c>
      <c r="T93" t="e">
        <f t="shared" si="1"/>
        <v>#NAME?</v>
      </c>
      <c r="U93">
        <v>3.96E-3</v>
      </c>
      <c r="V93">
        <v>7.2700000000000004E-3</v>
      </c>
      <c r="W93">
        <v>6.1700000000000001E-3</v>
      </c>
      <c r="X93">
        <v>4.1399999999999996E-3</v>
      </c>
      <c r="Y93">
        <v>4.0600000000000002E-3</v>
      </c>
      <c r="Z93">
        <v>4.0000000000000001E-3</v>
      </c>
      <c r="AA93">
        <v>0</v>
      </c>
    </row>
    <row r="94" spans="1:27" x14ac:dyDescent="0.25">
      <c r="A94">
        <v>93.86233</v>
      </c>
      <c r="B94">
        <v>26.232510000000001</v>
      </c>
      <c r="C94">
        <v>22.709800000000001</v>
      </c>
      <c r="D94">
        <v>22.392710000000001</v>
      </c>
      <c r="E94">
        <v>26.306339999999999</v>
      </c>
      <c r="F94">
        <v>5.049E-2</v>
      </c>
      <c r="G94">
        <v>0</v>
      </c>
      <c r="H94">
        <v>2.31E-3</v>
      </c>
      <c r="I94">
        <v>0.46718999999999999</v>
      </c>
      <c r="J94">
        <v>0.10936999999999999</v>
      </c>
      <c r="K94">
        <v>-2.3939999999999999E-2</v>
      </c>
      <c r="L94">
        <v>1.40432</v>
      </c>
      <c r="M94">
        <v>3.3779999999999998E-2</v>
      </c>
      <c r="N94">
        <v>6.6970000000000002E-2</v>
      </c>
      <c r="O94">
        <v>137.8861</v>
      </c>
      <c r="P94">
        <v>0.68103000000000002</v>
      </c>
      <c r="Q94">
        <v>765.54277000000002</v>
      </c>
      <c r="R94">
        <v>323.87265000000002</v>
      </c>
      <c r="S94" t="s">
        <v>27</v>
      </c>
      <c r="T94" t="e">
        <f t="shared" si="1"/>
        <v>#NAME?</v>
      </c>
      <c r="U94">
        <v>3.9500000000000004E-3</v>
      </c>
      <c r="V94">
        <v>7.2700000000000004E-3</v>
      </c>
      <c r="W94">
        <v>6.1700000000000001E-3</v>
      </c>
      <c r="X94">
        <v>4.1399999999999996E-3</v>
      </c>
      <c r="Y94">
        <v>4.0499999999999998E-3</v>
      </c>
      <c r="Z94">
        <v>4.0000000000000001E-3</v>
      </c>
      <c r="AA94">
        <v>0</v>
      </c>
    </row>
    <row r="95" spans="1:27" x14ac:dyDescent="0.25">
      <c r="A95">
        <v>94.862049999999996</v>
      </c>
      <c r="B95">
        <v>26.23319</v>
      </c>
      <c r="C95">
        <v>22.710039999999999</v>
      </c>
      <c r="D95">
        <v>22.393139999999999</v>
      </c>
      <c r="E95">
        <v>26.304880000000001</v>
      </c>
      <c r="F95">
        <v>5.0169999999999999E-2</v>
      </c>
      <c r="G95">
        <v>0</v>
      </c>
      <c r="H95">
        <v>3.0300000000000001E-3</v>
      </c>
      <c r="I95">
        <v>0.46783999999999998</v>
      </c>
      <c r="J95">
        <v>9.5890000000000003E-2</v>
      </c>
      <c r="K95">
        <v>-2.281E-2</v>
      </c>
      <c r="L95">
        <v>1.40307</v>
      </c>
      <c r="M95">
        <v>2.8760000000000001E-2</v>
      </c>
      <c r="N95">
        <v>6.6500000000000004E-2</v>
      </c>
      <c r="O95">
        <v>138.07696000000001</v>
      </c>
      <c r="P95">
        <v>0.89280999999999999</v>
      </c>
      <c r="Q95">
        <v>671.21196999999995</v>
      </c>
      <c r="R95">
        <v>321.78395999999998</v>
      </c>
      <c r="S95" t="s">
        <v>27</v>
      </c>
      <c r="T95" t="e">
        <f t="shared" si="1"/>
        <v>#NAME?</v>
      </c>
      <c r="U95">
        <v>3.9500000000000004E-3</v>
      </c>
      <c r="V95">
        <v>7.2700000000000004E-3</v>
      </c>
      <c r="W95">
        <v>6.1700000000000001E-3</v>
      </c>
      <c r="X95">
        <v>4.13E-3</v>
      </c>
      <c r="Y95">
        <v>4.0600000000000002E-3</v>
      </c>
      <c r="Z95">
        <v>4.0000000000000001E-3</v>
      </c>
      <c r="AA95">
        <v>0</v>
      </c>
    </row>
    <row r="96" spans="1:27" x14ac:dyDescent="0.25">
      <c r="A96">
        <v>95.863460000000003</v>
      </c>
      <c r="B96">
        <v>26.23312</v>
      </c>
      <c r="C96">
        <v>22.70974</v>
      </c>
      <c r="D96">
        <v>22.391539999999999</v>
      </c>
      <c r="E96">
        <v>26.304819999999999</v>
      </c>
      <c r="F96">
        <v>5.0689999999999999E-2</v>
      </c>
      <c r="G96">
        <v>0</v>
      </c>
      <c r="H96">
        <v>2.5200000000000001E-3</v>
      </c>
      <c r="I96">
        <v>0.46750000000000003</v>
      </c>
      <c r="J96">
        <v>8.7599999999999997E-2</v>
      </c>
      <c r="K96">
        <v>-2.401E-2</v>
      </c>
      <c r="L96">
        <v>1.4064099999999999</v>
      </c>
      <c r="M96">
        <v>2.6270000000000002E-2</v>
      </c>
      <c r="N96">
        <v>6.7470000000000002E-2</v>
      </c>
      <c r="O96">
        <v>137.97792999999999</v>
      </c>
      <c r="P96">
        <v>0.74253000000000002</v>
      </c>
      <c r="Q96">
        <v>613.19126000000006</v>
      </c>
      <c r="R96">
        <v>325.13758999999999</v>
      </c>
      <c r="S96" t="s">
        <v>27</v>
      </c>
      <c r="T96" t="e">
        <f t="shared" si="1"/>
        <v>#NAME?</v>
      </c>
      <c r="U96">
        <v>3.9500000000000004E-3</v>
      </c>
      <c r="V96">
        <v>7.28E-3</v>
      </c>
      <c r="W96">
        <v>6.1700000000000001E-3</v>
      </c>
      <c r="X96">
        <v>4.1200000000000004E-3</v>
      </c>
      <c r="Y96">
        <v>4.0499999999999998E-3</v>
      </c>
      <c r="Z96">
        <v>4.0000000000000001E-3</v>
      </c>
      <c r="AA96">
        <v>0</v>
      </c>
    </row>
    <row r="97" spans="1:27" x14ac:dyDescent="0.25">
      <c r="A97">
        <v>96.863829999999993</v>
      </c>
      <c r="B97">
        <v>26.23432</v>
      </c>
      <c r="C97">
        <v>22.709990000000001</v>
      </c>
      <c r="D97">
        <v>22.392109999999999</v>
      </c>
      <c r="E97">
        <v>26.306039999999999</v>
      </c>
      <c r="F97">
        <v>5.1189999999999999E-2</v>
      </c>
      <c r="G97">
        <v>0</v>
      </c>
      <c r="H97">
        <v>2.7299999999999998E-3</v>
      </c>
      <c r="I97">
        <v>0.46633000000000002</v>
      </c>
      <c r="J97">
        <v>0.10403</v>
      </c>
      <c r="K97">
        <v>-2.3720000000000001E-2</v>
      </c>
      <c r="L97">
        <v>1.40083</v>
      </c>
      <c r="M97">
        <v>3.1210000000000002E-2</v>
      </c>
      <c r="N97">
        <v>6.8070000000000006E-2</v>
      </c>
      <c r="O97">
        <v>137.63128</v>
      </c>
      <c r="P97">
        <v>0.80625000000000002</v>
      </c>
      <c r="Q97">
        <v>728.22756000000004</v>
      </c>
      <c r="R97">
        <v>328.34690999999998</v>
      </c>
      <c r="S97" t="s">
        <v>27</v>
      </c>
      <c r="T97" t="e">
        <f t="shared" si="1"/>
        <v>#NAME?</v>
      </c>
      <c r="U97">
        <v>3.9500000000000004E-3</v>
      </c>
      <c r="V97">
        <v>7.26E-3</v>
      </c>
      <c r="W97">
        <v>6.1599999999999997E-3</v>
      </c>
      <c r="X97">
        <v>4.1399999999999996E-3</v>
      </c>
      <c r="Y97">
        <v>4.0499999999999998E-3</v>
      </c>
      <c r="Z97">
        <v>4.0000000000000001E-3</v>
      </c>
      <c r="AA97">
        <v>0</v>
      </c>
    </row>
    <row r="98" spans="1:27" x14ac:dyDescent="0.25">
      <c r="A98">
        <v>97.866690000000006</v>
      </c>
      <c r="B98">
        <v>26.234660000000002</v>
      </c>
      <c r="C98">
        <v>22.709910000000001</v>
      </c>
      <c r="D98">
        <v>22.392779999999998</v>
      </c>
      <c r="E98">
        <v>26.305420000000002</v>
      </c>
      <c r="F98">
        <v>5.1060000000000001E-2</v>
      </c>
      <c r="G98">
        <v>0</v>
      </c>
      <c r="H98">
        <v>2.2499999999999998E-3</v>
      </c>
      <c r="I98">
        <v>0.46687000000000001</v>
      </c>
      <c r="J98">
        <v>9.6890000000000004E-2</v>
      </c>
      <c r="K98">
        <v>-2.181E-2</v>
      </c>
      <c r="L98">
        <v>1.409</v>
      </c>
      <c r="M98">
        <v>2.8680000000000001E-2</v>
      </c>
      <c r="N98">
        <v>6.7729999999999999E-2</v>
      </c>
      <c r="O98">
        <v>137.79136</v>
      </c>
      <c r="P98">
        <v>0.66427999999999998</v>
      </c>
      <c r="Q98">
        <v>678.20829000000003</v>
      </c>
      <c r="R98">
        <v>327.51130999999998</v>
      </c>
      <c r="S98" t="s">
        <v>27</v>
      </c>
      <c r="T98" t="e">
        <f t="shared" si="1"/>
        <v>#NAME?</v>
      </c>
      <c r="U98">
        <v>3.9500000000000004E-3</v>
      </c>
      <c r="V98">
        <v>7.28E-3</v>
      </c>
      <c r="W98">
        <v>6.1700000000000001E-3</v>
      </c>
      <c r="X98">
        <v>4.13E-3</v>
      </c>
      <c r="Y98">
        <v>4.0499999999999998E-3</v>
      </c>
      <c r="Z98">
        <v>4.0000000000000001E-3</v>
      </c>
      <c r="AA98">
        <v>0</v>
      </c>
    </row>
    <row r="99" spans="1:27" x14ac:dyDescent="0.25">
      <c r="A99">
        <v>98.866280000000003</v>
      </c>
      <c r="B99">
        <v>26.234010000000001</v>
      </c>
      <c r="C99">
        <v>22.70992</v>
      </c>
      <c r="D99">
        <v>22.39151</v>
      </c>
      <c r="E99">
        <v>26.3048</v>
      </c>
      <c r="F99">
        <v>5.108E-2</v>
      </c>
      <c r="G99">
        <v>0</v>
      </c>
      <c r="H99">
        <v>2.5000000000000001E-3</v>
      </c>
      <c r="I99">
        <v>0.46555000000000002</v>
      </c>
      <c r="J99">
        <v>0.10895000000000001</v>
      </c>
      <c r="K99">
        <v>-2.4320000000000001E-2</v>
      </c>
      <c r="L99">
        <v>1.40465</v>
      </c>
      <c r="M99">
        <v>3.2259999999999997E-2</v>
      </c>
      <c r="N99">
        <v>6.8029999999999993E-2</v>
      </c>
      <c r="O99">
        <v>137.40227999999999</v>
      </c>
      <c r="P99">
        <v>0.73748999999999998</v>
      </c>
      <c r="Q99">
        <v>762.65099999999995</v>
      </c>
      <c r="R99">
        <v>327.62488000000002</v>
      </c>
      <c r="S99" t="s">
        <v>27</v>
      </c>
      <c r="T99" t="e">
        <f t="shared" si="1"/>
        <v>#NAME?</v>
      </c>
      <c r="U99">
        <v>3.9500000000000004E-3</v>
      </c>
      <c r="V99">
        <v>7.2700000000000004E-3</v>
      </c>
      <c r="W99">
        <v>6.1599999999999997E-3</v>
      </c>
      <c r="X99">
        <v>4.1399999999999996E-3</v>
      </c>
      <c r="Y99">
        <v>4.0499999999999998E-3</v>
      </c>
      <c r="Z99">
        <v>4.0000000000000001E-3</v>
      </c>
      <c r="AA99">
        <v>0</v>
      </c>
    </row>
    <row r="100" spans="1:27" x14ac:dyDescent="0.25">
      <c r="A100">
        <v>99.865799999999993</v>
      </c>
      <c r="B100">
        <v>26.23432</v>
      </c>
      <c r="C100">
        <v>22.710809999999999</v>
      </c>
      <c r="D100">
        <v>22.392579999999999</v>
      </c>
      <c r="E100">
        <v>26.303619999999999</v>
      </c>
      <c r="F100">
        <v>5.058E-2</v>
      </c>
      <c r="G100">
        <v>0</v>
      </c>
      <c r="H100">
        <v>2.4099999999999998E-3</v>
      </c>
      <c r="I100">
        <v>0.46683999999999998</v>
      </c>
      <c r="J100">
        <v>8.301E-2</v>
      </c>
      <c r="K100">
        <v>-2.5430000000000001E-2</v>
      </c>
      <c r="L100">
        <v>1.4038900000000001</v>
      </c>
      <c r="M100">
        <v>2.4070000000000001E-2</v>
      </c>
      <c r="N100">
        <v>6.7330000000000001E-2</v>
      </c>
      <c r="O100">
        <v>137.78215</v>
      </c>
      <c r="P100">
        <v>0.71089000000000002</v>
      </c>
      <c r="Q100">
        <v>581.08483000000001</v>
      </c>
      <c r="R100">
        <v>324.42797000000002</v>
      </c>
      <c r="S100" t="s">
        <v>27</v>
      </c>
      <c r="T100" t="e">
        <f t="shared" si="1"/>
        <v>#NAME?</v>
      </c>
      <c r="U100">
        <v>3.9399999999999999E-3</v>
      </c>
      <c r="V100">
        <v>7.2700000000000004E-3</v>
      </c>
      <c r="W100">
        <v>6.1700000000000001E-3</v>
      </c>
      <c r="X100">
        <v>4.1099999999999999E-3</v>
      </c>
      <c r="Y100">
        <v>4.0499999999999998E-3</v>
      </c>
      <c r="Z100">
        <v>4.0000000000000001E-3</v>
      </c>
      <c r="AA100">
        <v>0</v>
      </c>
    </row>
    <row r="101" spans="1:27" x14ac:dyDescent="0.25">
      <c r="A101">
        <v>100.86707</v>
      </c>
      <c r="B101">
        <v>26.235250000000001</v>
      </c>
      <c r="C101">
        <v>22.709990000000001</v>
      </c>
      <c r="D101">
        <v>22.39226</v>
      </c>
      <c r="E101">
        <v>26.30312</v>
      </c>
      <c r="F101">
        <v>4.9739999999999999E-2</v>
      </c>
      <c r="G101">
        <v>0</v>
      </c>
      <c r="H101">
        <v>2.6800000000000001E-3</v>
      </c>
      <c r="I101">
        <v>0.46479999999999999</v>
      </c>
      <c r="J101">
        <v>9.3369999999999995E-2</v>
      </c>
      <c r="K101">
        <v>-2.1600000000000001E-2</v>
      </c>
      <c r="L101">
        <v>1.4014200000000001</v>
      </c>
      <c r="M101">
        <v>2.6509999999999999E-2</v>
      </c>
      <c r="N101">
        <v>6.6110000000000002E-2</v>
      </c>
      <c r="O101">
        <v>137.18114</v>
      </c>
      <c r="P101">
        <v>0.79152</v>
      </c>
      <c r="Q101">
        <v>653.53930000000003</v>
      </c>
      <c r="R101">
        <v>319.0401</v>
      </c>
      <c r="S101" t="s">
        <v>27</v>
      </c>
      <c r="T101" t="e">
        <f t="shared" si="1"/>
        <v>#NAME?</v>
      </c>
      <c r="U101">
        <v>3.9500000000000004E-3</v>
      </c>
      <c r="V101">
        <v>7.26E-3</v>
      </c>
      <c r="W101">
        <v>6.1599999999999997E-3</v>
      </c>
      <c r="X101">
        <v>4.1200000000000004E-3</v>
      </c>
      <c r="Y101">
        <v>4.0499999999999998E-3</v>
      </c>
      <c r="Z101">
        <v>4.0000000000000001E-3</v>
      </c>
      <c r="AA101">
        <v>0</v>
      </c>
    </row>
    <row r="102" spans="1:27" x14ac:dyDescent="0.25">
      <c r="A102">
        <v>101.86906999999999</v>
      </c>
      <c r="B102">
        <v>26.234670000000001</v>
      </c>
      <c r="C102">
        <v>22.710349999999998</v>
      </c>
      <c r="D102">
        <v>22.392589999999998</v>
      </c>
      <c r="E102">
        <v>26.302499999999998</v>
      </c>
      <c r="F102">
        <v>5.067E-2</v>
      </c>
      <c r="G102">
        <v>0</v>
      </c>
      <c r="H102">
        <v>2.8300000000000001E-3</v>
      </c>
      <c r="I102">
        <v>0.46654000000000001</v>
      </c>
      <c r="J102">
        <v>0.10156999999999999</v>
      </c>
      <c r="K102">
        <v>-2.1000000000000001E-2</v>
      </c>
      <c r="L102">
        <v>1.4036500000000001</v>
      </c>
      <c r="M102">
        <v>2.8819999999999998E-2</v>
      </c>
      <c r="N102">
        <v>6.7349999999999993E-2</v>
      </c>
      <c r="O102">
        <v>137.69406000000001</v>
      </c>
      <c r="P102">
        <v>0.83409</v>
      </c>
      <c r="Q102">
        <v>710.94529</v>
      </c>
      <c r="R102">
        <v>325.00126</v>
      </c>
      <c r="S102" t="s">
        <v>27</v>
      </c>
      <c r="T102" t="e">
        <f t="shared" si="1"/>
        <v>#NAME?</v>
      </c>
      <c r="U102">
        <v>3.9500000000000004E-3</v>
      </c>
      <c r="V102">
        <v>7.2700000000000004E-3</v>
      </c>
      <c r="W102">
        <v>6.1700000000000001E-3</v>
      </c>
      <c r="X102">
        <v>4.13E-3</v>
      </c>
      <c r="Y102">
        <v>4.0600000000000002E-3</v>
      </c>
      <c r="Z102">
        <v>4.0000000000000001E-3</v>
      </c>
      <c r="AA102">
        <v>0</v>
      </c>
    </row>
    <row r="103" spans="1:27" x14ac:dyDescent="0.25">
      <c r="A103">
        <v>102.86942999999999</v>
      </c>
      <c r="B103">
        <v>26.234210000000001</v>
      </c>
      <c r="C103">
        <v>22.711490000000001</v>
      </c>
      <c r="D103">
        <v>22.39312</v>
      </c>
      <c r="E103">
        <v>26.303830000000001</v>
      </c>
      <c r="F103">
        <v>5.0290000000000001E-2</v>
      </c>
      <c r="G103">
        <v>0</v>
      </c>
      <c r="H103">
        <v>3.0400000000000002E-3</v>
      </c>
      <c r="I103">
        <v>0.46755000000000002</v>
      </c>
      <c r="J103">
        <v>0.11047</v>
      </c>
      <c r="K103">
        <v>-2.068E-2</v>
      </c>
      <c r="L103">
        <v>1.4018699999999999</v>
      </c>
      <c r="M103">
        <v>3.2169999999999997E-2</v>
      </c>
      <c r="N103">
        <v>6.6970000000000002E-2</v>
      </c>
      <c r="O103">
        <v>137.9924</v>
      </c>
      <c r="P103">
        <v>0.89807000000000003</v>
      </c>
      <c r="Q103">
        <v>773.29384000000005</v>
      </c>
      <c r="R103">
        <v>322.56200000000001</v>
      </c>
      <c r="S103" t="s">
        <v>27</v>
      </c>
      <c r="T103" t="e">
        <f t="shared" si="1"/>
        <v>#NAME?</v>
      </c>
      <c r="U103">
        <v>3.9500000000000004E-3</v>
      </c>
      <c r="V103">
        <v>7.26E-3</v>
      </c>
      <c r="W103">
        <v>6.1700000000000001E-3</v>
      </c>
      <c r="X103">
        <v>4.15E-3</v>
      </c>
      <c r="Y103">
        <v>4.0600000000000002E-3</v>
      </c>
      <c r="Z103">
        <v>4.0000000000000001E-3</v>
      </c>
      <c r="AA103">
        <v>0</v>
      </c>
    </row>
    <row r="104" spans="1:27" x14ac:dyDescent="0.25">
      <c r="A104">
        <v>103.87072999999999</v>
      </c>
      <c r="B104">
        <v>26.234960000000001</v>
      </c>
      <c r="C104">
        <v>22.70983</v>
      </c>
      <c r="D104">
        <v>22.39274</v>
      </c>
      <c r="E104">
        <v>26.305669999999999</v>
      </c>
      <c r="F104">
        <v>5.0479999999999997E-2</v>
      </c>
      <c r="G104">
        <v>0</v>
      </c>
      <c r="H104">
        <v>2.2799999999999999E-3</v>
      </c>
      <c r="I104">
        <v>0.46910000000000002</v>
      </c>
      <c r="J104">
        <v>0.10539999999999999</v>
      </c>
      <c r="K104">
        <v>-2.0979999999999999E-2</v>
      </c>
      <c r="L104">
        <v>1.4055800000000001</v>
      </c>
      <c r="M104">
        <v>3.1179999999999999E-2</v>
      </c>
      <c r="N104">
        <v>6.6960000000000006E-2</v>
      </c>
      <c r="O104">
        <v>138.45034999999999</v>
      </c>
      <c r="P104">
        <v>0.67283000000000004</v>
      </c>
      <c r="Q104">
        <v>737.78454999999997</v>
      </c>
      <c r="R104">
        <v>323.79235</v>
      </c>
      <c r="S104" t="s">
        <v>27</v>
      </c>
      <c r="T104" t="e">
        <f t="shared" si="1"/>
        <v>#NAME?</v>
      </c>
      <c r="U104">
        <v>3.9500000000000004E-3</v>
      </c>
      <c r="V104">
        <v>7.2700000000000004E-3</v>
      </c>
      <c r="W104">
        <v>6.1799999999999997E-3</v>
      </c>
      <c r="X104">
        <v>4.1399999999999996E-3</v>
      </c>
      <c r="Y104">
        <v>4.0499999999999998E-3</v>
      </c>
      <c r="Z104">
        <v>4.0000000000000001E-3</v>
      </c>
      <c r="AA104">
        <v>0</v>
      </c>
    </row>
    <row r="105" spans="1:27" x14ac:dyDescent="0.25">
      <c r="A105">
        <v>104.87078</v>
      </c>
      <c r="B105">
        <v>26.23509</v>
      </c>
      <c r="C105">
        <v>22.710509999999999</v>
      </c>
      <c r="D105">
        <v>22.392579999999999</v>
      </c>
      <c r="E105">
        <v>26.307759999999998</v>
      </c>
      <c r="F105">
        <v>5.0180000000000002E-2</v>
      </c>
      <c r="G105">
        <v>0</v>
      </c>
      <c r="H105">
        <v>2.6199999999999999E-3</v>
      </c>
      <c r="I105">
        <v>0.46495999999999998</v>
      </c>
      <c r="J105">
        <v>0.10957</v>
      </c>
      <c r="K105">
        <v>-1.9990000000000001E-2</v>
      </c>
      <c r="L105">
        <v>1.4007099999999999</v>
      </c>
      <c r="M105">
        <v>3.3300000000000003E-2</v>
      </c>
      <c r="N105">
        <v>6.6729999999999998E-2</v>
      </c>
      <c r="O105">
        <v>137.22642999999999</v>
      </c>
      <c r="P105">
        <v>0.77449000000000001</v>
      </c>
      <c r="Q105">
        <v>766.97882000000004</v>
      </c>
      <c r="R105">
        <v>321.85602</v>
      </c>
      <c r="S105" t="s">
        <v>27</v>
      </c>
      <c r="T105" t="e">
        <f t="shared" si="1"/>
        <v>#NAME?</v>
      </c>
      <c r="U105">
        <v>3.96E-3</v>
      </c>
      <c r="V105">
        <v>7.26E-3</v>
      </c>
      <c r="W105">
        <v>6.1599999999999997E-3</v>
      </c>
      <c r="X105">
        <v>4.1399999999999996E-3</v>
      </c>
      <c r="Y105">
        <v>4.0499999999999998E-3</v>
      </c>
      <c r="Z105">
        <v>4.0000000000000001E-3</v>
      </c>
      <c r="AA105">
        <v>0</v>
      </c>
    </row>
    <row r="106" spans="1:27" x14ac:dyDescent="0.25">
      <c r="A106">
        <v>105.87114</v>
      </c>
      <c r="B106">
        <v>26.235009999999999</v>
      </c>
      <c r="C106">
        <v>22.710730000000002</v>
      </c>
      <c r="D106">
        <v>22.393799999999999</v>
      </c>
      <c r="E106">
        <v>26.309380000000001</v>
      </c>
      <c r="F106">
        <v>5.0459999999999998E-2</v>
      </c>
      <c r="G106">
        <v>0</v>
      </c>
      <c r="H106">
        <v>3.4499999999999999E-3</v>
      </c>
      <c r="I106">
        <v>0.47103</v>
      </c>
      <c r="J106">
        <v>0.10686</v>
      </c>
      <c r="K106">
        <v>-1.8429999999999998E-2</v>
      </c>
      <c r="L106">
        <v>1.4043300000000001</v>
      </c>
      <c r="M106">
        <v>3.3250000000000002E-2</v>
      </c>
      <c r="N106">
        <v>6.6900000000000001E-2</v>
      </c>
      <c r="O106">
        <v>139.01859999999999</v>
      </c>
      <c r="P106">
        <v>1.0169900000000001</v>
      </c>
      <c r="Q106">
        <v>748.07824000000005</v>
      </c>
      <c r="R106">
        <v>323.67093999999997</v>
      </c>
      <c r="S106" t="s">
        <v>27</v>
      </c>
      <c r="T106" t="e">
        <f t="shared" si="1"/>
        <v>#NAME?</v>
      </c>
      <c r="U106">
        <v>3.96E-3</v>
      </c>
      <c r="V106">
        <v>7.2700000000000004E-3</v>
      </c>
      <c r="W106">
        <v>6.1900000000000002E-3</v>
      </c>
      <c r="X106">
        <v>4.1399999999999996E-3</v>
      </c>
      <c r="Y106">
        <v>4.0699999999999998E-3</v>
      </c>
      <c r="Z106">
        <v>4.0000000000000001E-3</v>
      </c>
      <c r="AA106">
        <v>0</v>
      </c>
    </row>
    <row r="107" spans="1:27" x14ac:dyDescent="0.25">
      <c r="A107">
        <v>106.87105</v>
      </c>
      <c r="B107">
        <v>26.235569999999999</v>
      </c>
      <c r="C107">
        <v>22.70994</v>
      </c>
      <c r="D107">
        <v>22.394410000000001</v>
      </c>
      <c r="E107">
        <v>26.309650000000001</v>
      </c>
      <c r="F107">
        <v>5.008E-2</v>
      </c>
      <c r="G107">
        <v>0</v>
      </c>
      <c r="H107">
        <v>2.8999999999999998E-3</v>
      </c>
      <c r="I107">
        <v>0.46703</v>
      </c>
      <c r="J107">
        <v>0.10156999999999999</v>
      </c>
      <c r="K107">
        <v>-2.1389999999999999E-2</v>
      </c>
      <c r="L107">
        <v>1.40252</v>
      </c>
      <c r="M107">
        <v>3.1480000000000001E-2</v>
      </c>
      <c r="N107">
        <v>6.6100000000000006E-2</v>
      </c>
      <c r="O107">
        <v>137.83968999999999</v>
      </c>
      <c r="P107">
        <v>0.85589000000000004</v>
      </c>
      <c r="Q107">
        <v>710.99769000000003</v>
      </c>
      <c r="R107">
        <v>321.24367000000001</v>
      </c>
      <c r="S107" t="s">
        <v>27</v>
      </c>
      <c r="T107" t="e">
        <f t="shared" si="1"/>
        <v>#NAME?</v>
      </c>
      <c r="U107">
        <v>3.9500000000000004E-3</v>
      </c>
      <c r="V107">
        <v>7.2700000000000004E-3</v>
      </c>
      <c r="W107">
        <v>6.1700000000000001E-3</v>
      </c>
      <c r="X107">
        <v>4.13E-3</v>
      </c>
      <c r="Y107">
        <v>4.0600000000000002E-3</v>
      </c>
      <c r="Z107">
        <v>4.0000000000000001E-3</v>
      </c>
      <c r="AA107">
        <v>0</v>
      </c>
    </row>
    <row r="108" spans="1:27" x14ac:dyDescent="0.25">
      <c r="A108">
        <v>107.87277</v>
      </c>
      <c r="B108">
        <v>26.23358</v>
      </c>
      <c r="C108">
        <v>22.711349999999999</v>
      </c>
      <c r="D108">
        <v>22.392620000000001</v>
      </c>
      <c r="E108">
        <v>26.308579999999999</v>
      </c>
      <c r="F108">
        <v>5.0549999999999998E-2</v>
      </c>
      <c r="G108">
        <v>0</v>
      </c>
      <c r="H108">
        <v>2.2100000000000002E-3</v>
      </c>
      <c r="I108">
        <v>0.46887000000000001</v>
      </c>
      <c r="J108">
        <v>0.10238</v>
      </c>
      <c r="K108">
        <v>-2.053E-2</v>
      </c>
      <c r="L108">
        <v>1.4027400000000001</v>
      </c>
      <c r="M108">
        <v>3.2120000000000003E-2</v>
      </c>
      <c r="N108">
        <v>6.7390000000000005E-2</v>
      </c>
      <c r="O108">
        <v>138.38113000000001</v>
      </c>
      <c r="P108">
        <v>0.65098999999999996</v>
      </c>
      <c r="Q108">
        <v>716.67318</v>
      </c>
      <c r="R108">
        <v>324.23734000000002</v>
      </c>
      <c r="S108" t="s">
        <v>27</v>
      </c>
      <c r="T108" t="e">
        <f t="shared" si="1"/>
        <v>#NAME?</v>
      </c>
      <c r="U108">
        <v>3.9500000000000004E-3</v>
      </c>
      <c r="V108">
        <v>7.2700000000000004E-3</v>
      </c>
      <c r="W108">
        <v>6.1799999999999997E-3</v>
      </c>
      <c r="X108">
        <v>4.1399999999999996E-3</v>
      </c>
      <c r="Y108">
        <v>4.0499999999999998E-3</v>
      </c>
      <c r="Z108">
        <v>4.0000000000000001E-3</v>
      </c>
      <c r="AA108">
        <v>0</v>
      </c>
    </row>
    <row r="109" spans="1:27" x14ac:dyDescent="0.25">
      <c r="A109">
        <v>108.87576</v>
      </c>
      <c r="B109">
        <v>26.233709999999999</v>
      </c>
      <c r="C109">
        <v>22.711379999999998</v>
      </c>
      <c r="D109">
        <v>22.392880000000002</v>
      </c>
      <c r="E109">
        <v>26.310009999999998</v>
      </c>
      <c r="F109">
        <v>5.0950000000000002E-2</v>
      </c>
      <c r="G109">
        <v>0</v>
      </c>
      <c r="H109">
        <v>2.2200000000000002E-3</v>
      </c>
      <c r="I109">
        <v>0.46708</v>
      </c>
      <c r="J109">
        <v>0.1013</v>
      </c>
      <c r="K109">
        <v>-2.0459999999999999E-2</v>
      </c>
      <c r="L109">
        <v>1.4072199999999999</v>
      </c>
      <c r="M109">
        <v>3.2329999999999998E-2</v>
      </c>
      <c r="N109">
        <v>6.7890000000000006E-2</v>
      </c>
      <c r="O109">
        <v>137.85397</v>
      </c>
      <c r="P109">
        <v>0.65491999999999995</v>
      </c>
      <c r="Q109">
        <v>709.11959999999999</v>
      </c>
      <c r="R109">
        <v>326.84276999999997</v>
      </c>
      <c r="S109" t="s">
        <v>27</v>
      </c>
      <c r="T109" t="e">
        <f t="shared" si="1"/>
        <v>#NAME?</v>
      </c>
      <c r="U109">
        <v>3.9500000000000004E-3</v>
      </c>
      <c r="V109">
        <v>7.28E-3</v>
      </c>
      <c r="W109">
        <v>6.1700000000000001E-3</v>
      </c>
      <c r="X109">
        <v>4.13E-3</v>
      </c>
      <c r="Y109">
        <v>4.0499999999999998E-3</v>
      </c>
      <c r="Z109">
        <v>4.0000000000000001E-3</v>
      </c>
      <c r="AA109">
        <v>0</v>
      </c>
    </row>
    <row r="110" spans="1:27" x14ac:dyDescent="0.25">
      <c r="A110">
        <v>109.87582</v>
      </c>
      <c r="B110">
        <v>26.23452</v>
      </c>
      <c r="C110">
        <v>22.711939999999998</v>
      </c>
      <c r="D110">
        <v>22.39358</v>
      </c>
      <c r="E110">
        <v>26.308710000000001</v>
      </c>
      <c r="F110">
        <v>5.0189999999999999E-2</v>
      </c>
      <c r="G110">
        <v>0</v>
      </c>
      <c r="H110">
        <v>3.0999999999999999E-3</v>
      </c>
      <c r="I110">
        <v>0.46739999999999998</v>
      </c>
      <c r="J110">
        <v>9.7119999999999998E-2</v>
      </c>
      <c r="K110">
        <v>-2.4299999999999999E-2</v>
      </c>
      <c r="L110">
        <v>1.40452</v>
      </c>
      <c r="M110">
        <v>3.014E-2</v>
      </c>
      <c r="N110">
        <v>6.6839999999999997E-2</v>
      </c>
      <c r="O110">
        <v>137.94771</v>
      </c>
      <c r="P110">
        <v>0.91371999999999998</v>
      </c>
      <c r="Q110">
        <v>679.86368000000004</v>
      </c>
      <c r="R110">
        <v>321.95744999999999</v>
      </c>
      <c r="S110" t="s">
        <v>27</v>
      </c>
      <c r="T110" t="e">
        <f t="shared" si="1"/>
        <v>#NAME?</v>
      </c>
      <c r="U110">
        <v>3.9500000000000004E-3</v>
      </c>
      <c r="V110">
        <v>7.2700000000000004E-3</v>
      </c>
      <c r="W110">
        <v>6.1700000000000001E-3</v>
      </c>
      <c r="X110">
        <v>4.13E-3</v>
      </c>
      <c r="Y110">
        <v>4.0600000000000002E-3</v>
      </c>
      <c r="Z110">
        <v>4.0000000000000001E-3</v>
      </c>
      <c r="AA110">
        <v>0</v>
      </c>
    </row>
    <row r="111" spans="1:27" x14ac:dyDescent="0.25">
      <c r="A111">
        <v>110.87608</v>
      </c>
      <c r="B111">
        <v>26.23471</v>
      </c>
      <c r="C111">
        <v>22.7118</v>
      </c>
      <c r="D111">
        <v>22.39406</v>
      </c>
      <c r="E111">
        <v>26.315809999999999</v>
      </c>
      <c r="F111">
        <v>4.99E-2</v>
      </c>
      <c r="G111">
        <v>0</v>
      </c>
      <c r="H111">
        <v>2.66E-3</v>
      </c>
      <c r="I111">
        <v>0.46894000000000002</v>
      </c>
      <c r="J111">
        <v>0.10213</v>
      </c>
      <c r="K111">
        <v>-2.8049999999999999E-2</v>
      </c>
      <c r="L111">
        <v>1.4032500000000001</v>
      </c>
      <c r="M111">
        <v>3.465E-2</v>
      </c>
      <c r="N111">
        <v>6.6320000000000004E-2</v>
      </c>
      <c r="O111">
        <v>138.40377000000001</v>
      </c>
      <c r="P111">
        <v>0.78485000000000005</v>
      </c>
      <c r="Q111">
        <v>714.96472000000006</v>
      </c>
      <c r="R111">
        <v>320.07438999999999</v>
      </c>
      <c r="S111" t="s">
        <v>27</v>
      </c>
      <c r="T111" t="e">
        <f t="shared" si="1"/>
        <v>#NAME?</v>
      </c>
      <c r="U111">
        <v>3.9399999999999999E-3</v>
      </c>
      <c r="V111">
        <v>7.2700000000000004E-3</v>
      </c>
      <c r="W111">
        <v>6.1799999999999997E-3</v>
      </c>
      <c r="X111">
        <v>4.1399999999999996E-3</v>
      </c>
      <c r="Y111">
        <v>4.0499999999999998E-3</v>
      </c>
      <c r="Z111">
        <v>4.0000000000000001E-3</v>
      </c>
      <c r="AA111">
        <v>0</v>
      </c>
    </row>
    <row r="112" spans="1:27" x14ac:dyDescent="0.25">
      <c r="A112">
        <v>111.87635</v>
      </c>
      <c r="B112">
        <v>26.23583</v>
      </c>
      <c r="C112">
        <v>22.710889999999999</v>
      </c>
      <c r="D112">
        <v>22.392769999999999</v>
      </c>
      <c r="E112">
        <v>26.315799999999999</v>
      </c>
      <c r="F112">
        <v>5.083E-2</v>
      </c>
      <c r="G112">
        <v>0</v>
      </c>
      <c r="H112">
        <v>2.1099999999999999E-3</v>
      </c>
      <c r="I112">
        <v>0.46836</v>
      </c>
      <c r="J112">
        <v>0.10186000000000001</v>
      </c>
      <c r="K112">
        <v>-2.24E-2</v>
      </c>
      <c r="L112">
        <v>1.40415</v>
      </c>
      <c r="M112">
        <v>3.4070000000000003E-2</v>
      </c>
      <c r="N112">
        <v>6.7629999999999996E-2</v>
      </c>
      <c r="O112">
        <v>138.23204999999999</v>
      </c>
      <c r="P112">
        <v>0.62351000000000001</v>
      </c>
      <c r="Q112">
        <v>713.12959999999998</v>
      </c>
      <c r="R112">
        <v>326.01983000000001</v>
      </c>
      <c r="S112" t="s">
        <v>27</v>
      </c>
      <c r="T112" t="e">
        <f t="shared" si="1"/>
        <v>#NAME?</v>
      </c>
      <c r="U112">
        <v>3.9500000000000004E-3</v>
      </c>
      <c r="V112">
        <v>7.2700000000000004E-3</v>
      </c>
      <c r="W112">
        <v>6.1700000000000001E-3</v>
      </c>
      <c r="X112">
        <v>4.13E-3</v>
      </c>
      <c r="Y112">
        <v>4.0400000000000002E-3</v>
      </c>
      <c r="Z112">
        <v>4.0000000000000001E-3</v>
      </c>
      <c r="AA112">
        <v>0</v>
      </c>
    </row>
    <row r="113" spans="1:27" x14ac:dyDescent="0.25">
      <c r="A113">
        <v>112.87571</v>
      </c>
      <c r="B113">
        <v>26.23592</v>
      </c>
      <c r="C113">
        <v>22.711089999999999</v>
      </c>
      <c r="D113">
        <v>22.392990000000001</v>
      </c>
      <c r="E113">
        <v>26.31334</v>
      </c>
      <c r="F113">
        <v>5.058E-2</v>
      </c>
      <c r="G113">
        <v>0</v>
      </c>
      <c r="H113">
        <v>2.32E-3</v>
      </c>
      <c r="I113">
        <v>0.46895999999999999</v>
      </c>
      <c r="J113">
        <v>0.10788</v>
      </c>
      <c r="K113">
        <v>-2.2030000000000001E-2</v>
      </c>
      <c r="L113">
        <v>1.40482</v>
      </c>
      <c r="M113">
        <v>3.4939999999999999E-2</v>
      </c>
      <c r="N113">
        <v>6.7309999999999995E-2</v>
      </c>
      <c r="O113">
        <v>138.40808000000001</v>
      </c>
      <c r="P113">
        <v>0.68515000000000004</v>
      </c>
      <c r="Q113">
        <v>755.23891000000003</v>
      </c>
      <c r="R113">
        <v>324.46548000000001</v>
      </c>
      <c r="S113" t="s">
        <v>27</v>
      </c>
      <c r="T113" t="e">
        <f t="shared" si="1"/>
        <v>#NAME?</v>
      </c>
      <c r="U113">
        <v>3.9500000000000004E-3</v>
      </c>
      <c r="V113">
        <v>7.2700000000000004E-3</v>
      </c>
      <c r="W113">
        <v>6.1799999999999997E-3</v>
      </c>
      <c r="X113">
        <v>4.1399999999999996E-3</v>
      </c>
      <c r="Y113">
        <v>4.0499999999999998E-3</v>
      </c>
      <c r="Z113">
        <v>4.0000000000000001E-3</v>
      </c>
      <c r="AA113">
        <v>0</v>
      </c>
    </row>
    <row r="114" spans="1:27" x14ac:dyDescent="0.25">
      <c r="A114">
        <v>113.87812</v>
      </c>
      <c r="B114">
        <v>26.236080000000001</v>
      </c>
      <c r="C114">
        <v>22.712230000000002</v>
      </c>
      <c r="D114">
        <v>22.393529999999998</v>
      </c>
      <c r="E114">
        <v>26.309449999999998</v>
      </c>
      <c r="F114">
        <v>5.0189999999999999E-2</v>
      </c>
      <c r="G114">
        <v>0</v>
      </c>
      <c r="H114">
        <v>2.16E-3</v>
      </c>
      <c r="I114">
        <v>0.47136</v>
      </c>
      <c r="J114">
        <v>8.362E-2</v>
      </c>
      <c r="K114">
        <v>-2.6089999999999999E-2</v>
      </c>
      <c r="L114">
        <v>1.4067700000000001</v>
      </c>
      <c r="M114">
        <v>2.5669999999999998E-2</v>
      </c>
      <c r="N114">
        <v>6.6909999999999997E-2</v>
      </c>
      <c r="O114">
        <v>139.11690999999999</v>
      </c>
      <c r="P114">
        <v>0.63636000000000004</v>
      </c>
      <c r="Q114">
        <v>585.38026000000002</v>
      </c>
      <c r="R114">
        <v>321.93099999999998</v>
      </c>
      <c r="S114" t="s">
        <v>27</v>
      </c>
      <c r="T114" t="e">
        <f t="shared" si="1"/>
        <v>#NAME?</v>
      </c>
      <c r="U114">
        <v>3.9399999999999999E-3</v>
      </c>
      <c r="V114">
        <v>7.28E-3</v>
      </c>
      <c r="W114">
        <v>6.1900000000000002E-3</v>
      </c>
      <c r="X114">
        <v>4.1099999999999999E-3</v>
      </c>
      <c r="Y114">
        <v>4.0499999999999998E-3</v>
      </c>
      <c r="Z114">
        <v>4.0000000000000001E-3</v>
      </c>
      <c r="AA114">
        <v>0</v>
      </c>
    </row>
    <row r="115" spans="1:27" x14ac:dyDescent="0.25">
      <c r="A115">
        <v>114.88061</v>
      </c>
      <c r="B115">
        <v>26.235199999999999</v>
      </c>
      <c r="C115">
        <v>22.711220000000001</v>
      </c>
      <c r="D115">
        <v>22.393650000000001</v>
      </c>
      <c r="E115">
        <v>26.304880000000001</v>
      </c>
      <c r="F115">
        <v>4.9610000000000001E-2</v>
      </c>
      <c r="G115">
        <v>0</v>
      </c>
      <c r="H115">
        <v>3.0899999999999999E-3</v>
      </c>
      <c r="I115">
        <v>0.46922000000000003</v>
      </c>
      <c r="J115">
        <v>0.12508</v>
      </c>
      <c r="K115">
        <v>-1.8769999999999998E-2</v>
      </c>
      <c r="L115">
        <v>1.40097</v>
      </c>
      <c r="M115">
        <v>3.6459999999999999E-2</v>
      </c>
      <c r="N115">
        <v>6.5909999999999996E-2</v>
      </c>
      <c r="O115">
        <v>138.48607000000001</v>
      </c>
      <c r="P115">
        <v>0.91181000000000001</v>
      </c>
      <c r="Q115">
        <v>875.54980999999998</v>
      </c>
      <c r="R115">
        <v>318.25853000000001</v>
      </c>
      <c r="S115" t="s">
        <v>27</v>
      </c>
      <c r="T115" t="e">
        <f t="shared" si="1"/>
        <v>#NAME?</v>
      </c>
      <c r="U115">
        <v>3.96E-3</v>
      </c>
      <c r="V115">
        <v>7.26E-3</v>
      </c>
      <c r="W115">
        <v>6.1799999999999997E-3</v>
      </c>
      <c r="X115">
        <v>4.1700000000000001E-3</v>
      </c>
      <c r="Y115">
        <v>4.0600000000000002E-3</v>
      </c>
      <c r="Z115">
        <v>4.0000000000000001E-3</v>
      </c>
      <c r="AA115">
        <v>0</v>
      </c>
    </row>
    <row r="116" spans="1:27" x14ac:dyDescent="0.25">
      <c r="A116">
        <v>115.8813</v>
      </c>
      <c r="B116">
        <v>26.235420000000001</v>
      </c>
      <c r="C116">
        <v>22.71191</v>
      </c>
      <c r="D116">
        <v>22.393640000000001</v>
      </c>
      <c r="E116">
        <v>26.30463</v>
      </c>
      <c r="F116">
        <v>5.0799999999999998E-2</v>
      </c>
      <c r="G116">
        <v>0</v>
      </c>
      <c r="H116">
        <v>2.4399999999999999E-3</v>
      </c>
      <c r="I116">
        <v>0.46884999999999999</v>
      </c>
      <c r="J116">
        <v>8.8779999999999998E-2</v>
      </c>
      <c r="K116">
        <v>-2.257E-2</v>
      </c>
      <c r="L116">
        <v>1.40418</v>
      </c>
      <c r="M116">
        <v>2.5700000000000001E-2</v>
      </c>
      <c r="N116">
        <v>6.7640000000000006E-2</v>
      </c>
      <c r="O116">
        <v>138.37647999999999</v>
      </c>
      <c r="P116">
        <v>0.72094000000000003</v>
      </c>
      <c r="Q116">
        <v>621.47550999999999</v>
      </c>
      <c r="R116">
        <v>325.87873000000002</v>
      </c>
      <c r="S116" t="s">
        <v>27</v>
      </c>
      <c r="T116" t="e">
        <f t="shared" si="1"/>
        <v>#NAME?</v>
      </c>
      <c r="U116">
        <v>3.9500000000000004E-3</v>
      </c>
      <c r="V116">
        <v>7.2700000000000004E-3</v>
      </c>
      <c r="W116">
        <v>6.1799999999999997E-3</v>
      </c>
      <c r="X116">
        <v>4.1200000000000004E-3</v>
      </c>
      <c r="Y116">
        <v>4.0499999999999998E-3</v>
      </c>
      <c r="Z116">
        <v>4.0000000000000001E-3</v>
      </c>
      <c r="AA116">
        <v>0</v>
      </c>
    </row>
    <row r="117" spans="1:27" x14ac:dyDescent="0.25">
      <c r="A117">
        <v>116.88145</v>
      </c>
      <c r="B117">
        <v>26.23479</v>
      </c>
      <c r="C117">
        <v>22.712489999999999</v>
      </c>
      <c r="D117">
        <v>22.393750000000001</v>
      </c>
      <c r="E117">
        <v>26.30414</v>
      </c>
      <c r="F117">
        <v>5.076E-2</v>
      </c>
      <c r="G117">
        <v>0</v>
      </c>
      <c r="H117">
        <v>2.8500000000000001E-3</v>
      </c>
      <c r="I117">
        <v>0.46960000000000002</v>
      </c>
      <c r="J117">
        <v>0.10977000000000001</v>
      </c>
      <c r="K117">
        <v>-1.736E-2</v>
      </c>
      <c r="L117">
        <v>1.4024000000000001</v>
      </c>
      <c r="M117">
        <v>3.184E-2</v>
      </c>
      <c r="N117">
        <v>6.7680000000000004E-2</v>
      </c>
      <c r="O117">
        <v>138.59598</v>
      </c>
      <c r="P117">
        <v>0.84074000000000004</v>
      </c>
      <c r="Q117">
        <v>768.38381000000004</v>
      </c>
      <c r="R117">
        <v>325.59627</v>
      </c>
      <c r="S117" t="s">
        <v>27</v>
      </c>
      <c r="T117" t="e">
        <f t="shared" si="1"/>
        <v>#NAME?</v>
      </c>
      <c r="U117">
        <v>3.96E-3</v>
      </c>
      <c r="V117">
        <v>7.2700000000000004E-3</v>
      </c>
      <c r="W117">
        <v>6.1799999999999997E-3</v>
      </c>
      <c r="X117">
        <v>4.15E-3</v>
      </c>
      <c r="Y117">
        <v>4.0600000000000002E-3</v>
      </c>
      <c r="Z117">
        <v>4.0000000000000001E-3</v>
      </c>
      <c r="AA117">
        <v>0</v>
      </c>
    </row>
    <row r="118" spans="1:27" x14ac:dyDescent="0.25">
      <c r="A118">
        <v>117.88282</v>
      </c>
      <c r="B118">
        <v>26.235199999999999</v>
      </c>
      <c r="C118">
        <v>22.71208</v>
      </c>
      <c r="D118">
        <v>22.394100000000002</v>
      </c>
      <c r="E118">
        <v>26.303709999999999</v>
      </c>
      <c r="F118">
        <v>5.0160000000000003E-2</v>
      </c>
      <c r="G118">
        <v>0</v>
      </c>
      <c r="H118">
        <v>3.0999999999999999E-3</v>
      </c>
      <c r="I118">
        <v>0.46808</v>
      </c>
      <c r="J118">
        <v>9.7710000000000005E-2</v>
      </c>
      <c r="K118">
        <v>-2.213E-2</v>
      </c>
      <c r="L118">
        <v>1.4062300000000001</v>
      </c>
      <c r="M118">
        <v>2.8000000000000001E-2</v>
      </c>
      <c r="N118">
        <v>6.6710000000000005E-2</v>
      </c>
      <c r="O118">
        <v>138.14997</v>
      </c>
      <c r="P118">
        <v>0.91596</v>
      </c>
      <c r="Q118">
        <v>683.98735999999997</v>
      </c>
      <c r="R118">
        <v>321.74266999999998</v>
      </c>
      <c r="S118" t="s">
        <v>27</v>
      </c>
      <c r="T118" t="e">
        <f t="shared" si="1"/>
        <v>#NAME?</v>
      </c>
      <c r="U118">
        <v>3.9500000000000004E-3</v>
      </c>
      <c r="V118">
        <v>7.2700000000000004E-3</v>
      </c>
      <c r="W118">
        <v>6.1700000000000001E-3</v>
      </c>
      <c r="X118">
        <v>4.13E-3</v>
      </c>
      <c r="Y118">
        <v>4.0600000000000002E-3</v>
      </c>
      <c r="Z118">
        <v>4.0000000000000001E-3</v>
      </c>
      <c r="AA118">
        <v>0</v>
      </c>
    </row>
    <row r="119" spans="1:27" x14ac:dyDescent="0.25">
      <c r="A119">
        <v>118.88538</v>
      </c>
      <c r="B119">
        <v>26.235189999999999</v>
      </c>
      <c r="C119">
        <v>22.71144</v>
      </c>
      <c r="D119">
        <v>22.394079999999999</v>
      </c>
      <c r="E119">
        <v>26.302600000000002</v>
      </c>
      <c r="F119">
        <v>5.0849999999999999E-2</v>
      </c>
      <c r="G119">
        <v>0</v>
      </c>
      <c r="H119">
        <v>3.15E-3</v>
      </c>
      <c r="I119">
        <v>0.47121000000000002</v>
      </c>
      <c r="J119">
        <v>0.11113000000000001</v>
      </c>
      <c r="K119">
        <v>-1.9140000000000001E-2</v>
      </c>
      <c r="L119">
        <v>1.4042399999999999</v>
      </c>
      <c r="M119">
        <v>3.134E-2</v>
      </c>
      <c r="N119">
        <v>6.7510000000000001E-2</v>
      </c>
      <c r="O119">
        <v>139.07156000000001</v>
      </c>
      <c r="P119">
        <v>0.92847000000000002</v>
      </c>
      <c r="Q119">
        <v>777.85368000000005</v>
      </c>
      <c r="R119">
        <v>326.20524</v>
      </c>
      <c r="S119" t="s">
        <v>27</v>
      </c>
      <c r="T119" t="e">
        <f t="shared" si="1"/>
        <v>#NAME?</v>
      </c>
      <c r="U119">
        <v>3.96E-3</v>
      </c>
      <c r="V119">
        <v>7.2700000000000004E-3</v>
      </c>
      <c r="W119">
        <v>6.1900000000000002E-3</v>
      </c>
      <c r="X119">
        <v>4.15E-3</v>
      </c>
      <c r="Y119">
        <v>4.0600000000000002E-3</v>
      </c>
      <c r="Z119">
        <v>4.0000000000000001E-3</v>
      </c>
      <c r="AA119">
        <v>0</v>
      </c>
    </row>
    <row r="120" spans="1:27" x14ac:dyDescent="0.25">
      <c r="A120">
        <v>119.88516</v>
      </c>
      <c r="B120">
        <v>26.236460000000001</v>
      </c>
      <c r="C120">
        <v>22.711559999999999</v>
      </c>
      <c r="D120">
        <v>22.39442</v>
      </c>
      <c r="E120">
        <v>26.301909999999999</v>
      </c>
      <c r="F120">
        <v>5.058E-2</v>
      </c>
      <c r="G120">
        <v>0</v>
      </c>
      <c r="H120">
        <v>2.3700000000000001E-3</v>
      </c>
      <c r="I120">
        <v>0.47120000000000001</v>
      </c>
      <c r="J120">
        <v>0.11355999999999999</v>
      </c>
      <c r="K120">
        <v>-2.145E-2</v>
      </c>
      <c r="L120">
        <v>1.4034</v>
      </c>
      <c r="M120">
        <v>3.109E-2</v>
      </c>
      <c r="N120">
        <v>6.7089999999999997E-2</v>
      </c>
      <c r="O120">
        <v>139.06813</v>
      </c>
      <c r="P120">
        <v>0.7</v>
      </c>
      <c r="Q120">
        <v>794.86747000000003</v>
      </c>
      <c r="R120">
        <v>324.42748999999998</v>
      </c>
      <c r="S120" t="s">
        <v>27</v>
      </c>
      <c r="T120" t="e">
        <f t="shared" si="1"/>
        <v>#NAME?</v>
      </c>
      <c r="U120">
        <v>3.9500000000000004E-3</v>
      </c>
      <c r="V120">
        <v>7.2700000000000004E-3</v>
      </c>
      <c r="W120">
        <v>6.1900000000000002E-3</v>
      </c>
      <c r="X120">
        <v>4.15E-3</v>
      </c>
      <c r="Y120">
        <v>4.0499999999999998E-3</v>
      </c>
      <c r="Z120">
        <v>4.0000000000000001E-3</v>
      </c>
      <c r="AA120">
        <v>0</v>
      </c>
    </row>
    <row r="121" spans="1:27" x14ac:dyDescent="0.25">
      <c r="A121">
        <v>120.88482999999999</v>
      </c>
      <c r="B121">
        <v>26.23649</v>
      </c>
      <c r="C121">
        <v>22.711639999999999</v>
      </c>
      <c r="D121">
        <v>22.393899999999999</v>
      </c>
      <c r="E121">
        <v>26.301760000000002</v>
      </c>
      <c r="F121">
        <v>5.0700000000000002E-2</v>
      </c>
      <c r="G121">
        <v>0</v>
      </c>
      <c r="H121">
        <v>2.65E-3</v>
      </c>
      <c r="I121">
        <v>0.46960000000000002</v>
      </c>
      <c r="J121">
        <v>9.5180000000000001E-2</v>
      </c>
      <c r="K121">
        <v>-2.3890000000000002E-2</v>
      </c>
      <c r="L121">
        <v>1.40642</v>
      </c>
      <c r="M121">
        <v>2.598E-2</v>
      </c>
      <c r="N121">
        <v>6.7379999999999995E-2</v>
      </c>
      <c r="O121">
        <v>138.59737999999999</v>
      </c>
      <c r="P121">
        <v>0.78298999999999996</v>
      </c>
      <c r="Q121">
        <v>666.24123999999995</v>
      </c>
      <c r="R121">
        <v>325.20907</v>
      </c>
      <c r="S121" t="s">
        <v>27</v>
      </c>
      <c r="T121" t="e">
        <f t="shared" si="1"/>
        <v>#NAME?</v>
      </c>
      <c r="U121">
        <v>3.9500000000000004E-3</v>
      </c>
      <c r="V121">
        <v>7.28E-3</v>
      </c>
      <c r="W121">
        <v>6.1799999999999997E-3</v>
      </c>
      <c r="X121">
        <v>4.13E-3</v>
      </c>
      <c r="Y121">
        <v>4.0499999999999998E-3</v>
      </c>
      <c r="Z121">
        <v>4.0000000000000001E-3</v>
      </c>
      <c r="AA121">
        <v>0</v>
      </c>
    </row>
    <row r="122" spans="1:27" x14ac:dyDescent="0.25">
      <c r="A122">
        <v>121.88647</v>
      </c>
      <c r="B122">
        <v>26.235710000000001</v>
      </c>
      <c r="C122">
        <v>22.711870000000001</v>
      </c>
      <c r="D122">
        <v>22.393750000000001</v>
      </c>
      <c r="E122">
        <v>26.30151</v>
      </c>
      <c r="F122">
        <v>5.1290000000000002E-2</v>
      </c>
      <c r="G122">
        <v>0</v>
      </c>
      <c r="H122">
        <v>3.0799999999999998E-3</v>
      </c>
      <c r="I122">
        <v>0.46888000000000002</v>
      </c>
      <c r="J122">
        <v>0.10496999999999999</v>
      </c>
      <c r="K122">
        <v>-2.1499999999999998E-2</v>
      </c>
      <c r="L122">
        <v>1.4027099999999999</v>
      </c>
      <c r="M122">
        <v>2.8889999999999999E-2</v>
      </c>
      <c r="N122">
        <v>6.8250000000000005E-2</v>
      </c>
      <c r="O122">
        <v>138.38369</v>
      </c>
      <c r="P122">
        <v>0.90820000000000001</v>
      </c>
      <c r="Q122">
        <v>734.72978999999998</v>
      </c>
      <c r="R122">
        <v>328.98651000000001</v>
      </c>
      <c r="S122" t="s">
        <v>27</v>
      </c>
      <c r="T122" t="e">
        <f t="shared" si="1"/>
        <v>#NAME?</v>
      </c>
      <c r="U122">
        <v>3.9500000000000004E-3</v>
      </c>
      <c r="V122">
        <v>7.2700000000000004E-3</v>
      </c>
      <c r="W122">
        <v>6.1799999999999997E-3</v>
      </c>
      <c r="X122">
        <v>4.1399999999999996E-3</v>
      </c>
      <c r="Y122">
        <v>4.0600000000000002E-3</v>
      </c>
      <c r="Z122">
        <v>4.0000000000000001E-3</v>
      </c>
      <c r="AA122">
        <v>0</v>
      </c>
    </row>
    <row r="123" spans="1:27" x14ac:dyDescent="0.25">
      <c r="A123">
        <v>122.8858</v>
      </c>
      <c r="B123">
        <v>26.236239999999999</v>
      </c>
      <c r="C123">
        <v>22.711569999999998</v>
      </c>
      <c r="D123">
        <v>22.394659999999998</v>
      </c>
      <c r="E123">
        <v>26.302040000000002</v>
      </c>
      <c r="F123">
        <v>5.0999999999999997E-2</v>
      </c>
      <c r="G123">
        <v>0</v>
      </c>
      <c r="H123">
        <v>3.0899999999999999E-3</v>
      </c>
      <c r="I123">
        <v>0.46900999999999998</v>
      </c>
      <c r="J123">
        <v>0.10242999999999999</v>
      </c>
      <c r="K123">
        <v>-2.418E-2</v>
      </c>
      <c r="L123">
        <v>1.4039200000000001</v>
      </c>
      <c r="M123">
        <v>2.819E-2</v>
      </c>
      <c r="N123">
        <v>6.7610000000000003E-2</v>
      </c>
      <c r="O123">
        <v>138.42272</v>
      </c>
      <c r="P123">
        <v>0.91076000000000001</v>
      </c>
      <c r="Q123">
        <v>716.97744999999998</v>
      </c>
      <c r="R123">
        <v>327.16991999999999</v>
      </c>
      <c r="S123" t="s">
        <v>27</v>
      </c>
      <c r="T123" t="e">
        <f t="shared" si="1"/>
        <v>#NAME?</v>
      </c>
      <c r="U123">
        <v>3.9500000000000004E-3</v>
      </c>
      <c r="V123">
        <v>7.2700000000000004E-3</v>
      </c>
      <c r="W123">
        <v>6.1799999999999997E-3</v>
      </c>
      <c r="X123">
        <v>4.1399999999999996E-3</v>
      </c>
      <c r="Y123">
        <v>4.0600000000000002E-3</v>
      </c>
      <c r="Z123">
        <v>4.0000000000000001E-3</v>
      </c>
      <c r="AA123">
        <v>0</v>
      </c>
    </row>
    <row r="124" spans="1:27" x14ac:dyDescent="0.25">
      <c r="A124">
        <v>123.88615</v>
      </c>
      <c r="B124">
        <v>26.235910000000001</v>
      </c>
      <c r="C124">
        <v>22.712009999999999</v>
      </c>
      <c r="D124">
        <v>22.394829999999999</v>
      </c>
      <c r="E124">
        <v>26.302800000000001</v>
      </c>
      <c r="F124">
        <v>4.9970000000000001E-2</v>
      </c>
      <c r="G124">
        <v>0</v>
      </c>
      <c r="H124">
        <v>2.9199999999999999E-3</v>
      </c>
      <c r="I124">
        <v>0.46921000000000002</v>
      </c>
      <c r="J124">
        <v>9.5280000000000004E-2</v>
      </c>
      <c r="K124">
        <v>-2.077E-2</v>
      </c>
      <c r="L124">
        <v>1.40557</v>
      </c>
      <c r="M124">
        <v>2.666E-2</v>
      </c>
      <c r="N124">
        <v>6.6299999999999998E-2</v>
      </c>
      <c r="O124">
        <v>138.48132000000001</v>
      </c>
      <c r="P124">
        <v>0.86058000000000001</v>
      </c>
      <c r="Q124">
        <v>666.97482000000002</v>
      </c>
      <c r="R124">
        <v>320.53048000000001</v>
      </c>
      <c r="S124" t="s">
        <v>27</v>
      </c>
      <c r="T124" t="e">
        <f t="shared" si="1"/>
        <v>#NAME?</v>
      </c>
      <c r="U124">
        <v>3.9500000000000004E-3</v>
      </c>
      <c r="V124">
        <v>7.2700000000000004E-3</v>
      </c>
      <c r="W124">
        <v>6.1799999999999997E-3</v>
      </c>
      <c r="X124">
        <v>4.13E-3</v>
      </c>
      <c r="Y124">
        <v>4.0600000000000002E-3</v>
      </c>
      <c r="Z124">
        <v>4.0000000000000001E-3</v>
      </c>
      <c r="AA124">
        <v>0</v>
      </c>
    </row>
    <row r="125" spans="1:27" x14ac:dyDescent="0.25">
      <c r="A125">
        <v>124.88708</v>
      </c>
      <c r="B125">
        <v>26.23518</v>
      </c>
      <c r="C125">
        <v>22.712330000000001</v>
      </c>
      <c r="D125">
        <v>22.394739999999999</v>
      </c>
      <c r="E125">
        <v>26.302440000000001</v>
      </c>
      <c r="F125">
        <v>4.9930000000000002E-2</v>
      </c>
      <c r="G125">
        <v>0</v>
      </c>
      <c r="H125">
        <v>3.2200000000000002E-3</v>
      </c>
      <c r="I125">
        <v>0.46992</v>
      </c>
      <c r="J125">
        <v>0.10427</v>
      </c>
      <c r="K125">
        <v>-2.0820000000000002E-2</v>
      </c>
      <c r="L125">
        <v>1.4049499999999999</v>
      </c>
      <c r="M125">
        <v>2.9329999999999998E-2</v>
      </c>
      <c r="N125">
        <v>6.633E-2</v>
      </c>
      <c r="O125">
        <v>138.69074000000001</v>
      </c>
      <c r="P125">
        <v>0.95086999999999999</v>
      </c>
      <c r="Q125">
        <v>729.84610999999995</v>
      </c>
      <c r="R125">
        <v>320.28269</v>
      </c>
      <c r="S125" t="s">
        <v>27</v>
      </c>
      <c r="T125" t="e">
        <f t="shared" si="1"/>
        <v>#NAME?</v>
      </c>
      <c r="U125">
        <v>3.9500000000000004E-3</v>
      </c>
      <c r="V125">
        <v>7.2700000000000004E-3</v>
      </c>
      <c r="W125">
        <v>6.1799999999999997E-3</v>
      </c>
      <c r="X125">
        <v>4.1399999999999996E-3</v>
      </c>
      <c r="Y125">
        <v>4.0600000000000002E-3</v>
      </c>
      <c r="Z125">
        <v>4.0000000000000001E-3</v>
      </c>
      <c r="AA125">
        <v>0</v>
      </c>
    </row>
    <row r="126" spans="1:27" x14ac:dyDescent="0.25">
      <c r="A126">
        <v>125.88708</v>
      </c>
      <c r="B126">
        <v>26.236129999999999</v>
      </c>
      <c r="C126">
        <v>22.711870000000001</v>
      </c>
      <c r="D126">
        <v>22.39472</v>
      </c>
      <c r="E126">
        <v>26.302849999999999</v>
      </c>
      <c r="F126">
        <v>5.0500000000000003E-2</v>
      </c>
      <c r="G126">
        <v>0</v>
      </c>
      <c r="H126">
        <v>2.9499999999999999E-3</v>
      </c>
      <c r="I126">
        <v>0.47</v>
      </c>
      <c r="J126">
        <v>9.4350000000000003E-2</v>
      </c>
      <c r="K126">
        <v>-2.367E-2</v>
      </c>
      <c r="L126">
        <v>1.4035200000000001</v>
      </c>
      <c r="M126">
        <v>2.6329999999999999E-2</v>
      </c>
      <c r="N126">
        <v>6.6989999999999994E-2</v>
      </c>
      <c r="O126">
        <v>138.71578</v>
      </c>
      <c r="P126">
        <v>0.87031999999999998</v>
      </c>
      <c r="Q126">
        <v>660.41269</v>
      </c>
      <c r="R126">
        <v>323.91165999999998</v>
      </c>
      <c r="S126" t="s">
        <v>27</v>
      </c>
      <c r="T126" t="e">
        <f t="shared" si="1"/>
        <v>#NAME?</v>
      </c>
      <c r="U126">
        <v>3.9500000000000004E-3</v>
      </c>
      <c r="V126">
        <v>7.2700000000000004E-3</v>
      </c>
      <c r="W126">
        <v>6.1799999999999997E-3</v>
      </c>
      <c r="X126">
        <v>4.1200000000000004E-3</v>
      </c>
      <c r="Y126">
        <v>4.0600000000000002E-3</v>
      </c>
      <c r="Z126">
        <v>4.0000000000000001E-3</v>
      </c>
      <c r="AA126">
        <v>0</v>
      </c>
    </row>
    <row r="127" spans="1:27" x14ac:dyDescent="0.25">
      <c r="A127">
        <v>126.88708</v>
      </c>
      <c r="B127">
        <v>26.236149999999999</v>
      </c>
      <c r="C127">
        <v>22.71293</v>
      </c>
      <c r="D127">
        <v>22.394960000000001</v>
      </c>
      <c r="E127">
        <v>26.302070000000001</v>
      </c>
      <c r="F127">
        <v>4.9730000000000003E-2</v>
      </c>
      <c r="G127">
        <v>0</v>
      </c>
      <c r="H127">
        <v>2.96E-3</v>
      </c>
      <c r="I127">
        <v>0.46927000000000002</v>
      </c>
      <c r="J127">
        <v>0.11776</v>
      </c>
      <c r="K127">
        <v>-2.085E-2</v>
      </c>
      <c r="L127">
        <v>1.4046000000000001</v>
      </c>
      <c r="M127">
        <v>3.2469999999999999E-2</v>
      </c>
      <c r="N127">
        <v>6.615E-2</v>
      </c>
      <c r="O127">
        <v>138.50071</v>
      </c>
      <c r="P127">
        <v>0.87343000000000004</v>
      </c>
      <c r="Q127">
        <v>824.31443999999999</v>
      </c>
      <c r="R127">
        <v>319.02028999999999</v>
      </c>
      <c r="S127" t="s">
        <v>27</v>
      </c>
      <c r="T127" t="e">
        <f t="shared" si="1"/>
        <v>#NAME?</v>
      </c>
      <c r="U127">
        <v>3.9500000000000004E-3</v>
      </c>
      <c r="V127">
        <v>7.2700000000000004E-3</v>
      </c>
      <c r="W127">
        <v>6.1799999999999997E-3</v>
      </c>
      <c r="X127">
        <v>4.1599999999999996E-3</v>
      </c>
      <c r="Y127">
        <v>4.0600000000000002E-3</v>
      </c>
      <c r="Z127">
        <v>4.0000000000000001E-3</v>
      </c>
      <c r="AA127">
        <v>0</v>
      </c>
    </row>
    <row r="128" spans="1:27" x14ac:dyDescent="0.25">
      <c r="A128">
        <v>127.88928</v>
      </c>
      <c r="B128">
        <v>26.236070000000002</v>
      </c>
      <c r="C128">
        <v>22.711780000000001</v>
      </c>
      <c r="D128">
        <v>22.39499</v>
      </c>
      <c r="E128">
        <v>26.302040000000002</v>
      </c>
      <c r="F128">
        <v>5.0529999999999999E-2</v>
      </c>
      <c r="G128">
        <v>0</v>
      </c>
      <c r="H128">
        <v>2.6099999999999999E-3</v>
      </c>
      <c r="I128">
        <v>0.46956999999999999</v>
      </c>
      <c r="J128">
        <v>8.5800000000000001E-2</v>
      </c>
      <c r="K128">
        <v>-2.751E-2</v>
      </c>
      <c r="L128">
        <v>1.40456</v>
      </c>
      <c r="M128">
        <v>2.368E-2</v>
      </c>
      <c r="N128">
        <v>6.6949999999999996E-2</v>
      </c>
      <c r="O128">
        <v>138.58851000000001</v>
      </c>
      <c r="P128">
        <v>0.76915</v>
      </c>
      <c r="Q128">
        <v>600.58554000000004</v>
      </c>
      <c r="R128">
        <v>324.10590000000002</v>
      </c>
      <c r="S128" t="s">
        <v>27</v>
      </c>
      <c r="T128" t="e">
        <f t="shared" si="1"/>
        <v>#NAME?</v>
      </c>
      <c r="U128">
        <v>3.9399999999999999E-3</v>
      </c>
      <c r="V128">
        <v>7.2700000000000004E-3</v>
      </c>
      <c r="W128">
        <v>6.1799999999999997E-3</v>
      </c>
      <c r="X128">
        <v>4.1099999999999999E-3</v>
      </c>
      <c r="Y128">
        <v>4.0499999999999998E-3</v>
      </c>
      <c r="Z128">
        <v>4.0000000000000001E-3</v>
      </c>
      <c r="AA128">
        <v>0</v>
      </c>
    </row>
    <row r="129" spans="1:27" x14ac:dyDescent="0.25">
      <c r="A129">
        <v>128.88945000000001</v>
      </c>
      <c r="B129">
        <v>26.23556</v>
      </c>
      <c r="C129">
        <v>22.71228</v>
      </c>
      <c r="D129">
        <v>22.394020000000001</v>
      </c>
      <c r="E129">
        <v>26.302119999999999</v>
      </c>
      <c r="F129">
        <v>5.0099999999999999E-2</v>
      </c>
      <c r="G129">
        <v>0</v>
      </c>
      <c r="H129">
        <v>2.7899999999999999E-3</v>
      </c>
      <c r="I129">
        <v>0.46792</v>
      </c>
      <c r="J129">
        <v>9.6769999999999995E-2</v>
      </c>
      <c r="K129">
        <v>-2.4389999999999998E-2</v>
      </c>
      <c r="L129">
        <v>1.40303</v>
      </c>
      <c r="M129">
        <v>2.6939999999999999E-2</v>
      </c>
      <c r="N129">
        <v>6.6699999999999995E-2</v>
      </c>
      <c r="O129">
        <v>138.10014000000001</v>
      </c>
      <c r="P129">
        <v>0.82213999999999998</v>
      </c>
      <c r="Q129">
        <v>677.35064</v>
      </c>
      <c r="R129">
        <v>321.38040000000001</v>
      </c>
      <c r="S129" t="s">
        <v>27</v>
      </c>
      <c r="T129" t="e">
        <f t="shared" si="1"/>
        <v>#NAME?</v>
      </c>
      <c r="U129">
        <v>3.9500000000000004E-3</v>
      </c>
      <c r="V129">
        <v>7.2700000000000004E-3</v>
      </c>
      <c r="W129">
        <v>6.1700000000000001E-3</v>
      </c>
      <c r="X129">
        <v>4.13E-3</v>
      </c>
      <c r="Y129">
        <v>4.0600000000000002E-3</v>
      </c>
      <c r="Z129">
        <v>4.0000000000000001E-3</v>
      </c>
      <c r="AA129">
        <v>0</v>
      </c>
    </row>
    <row r="130" spans="1:27" x14ac:dyDescent="0.25">
      <c r="A130">
        <v>129.88932</v>
      </c>
      <c r="B130">
        <v>26.235980000000001</v>
      </c>
      <c r="C130">
        <v>22.71256</v>
      </c>
      <c r="D130">
        <v>22.393830000000001</v>
      </c>
      <c r="E130">
        <v>26.302969999999998</v>
      </c>
      <c r="F130">
        <v>5.1310000000000001E-2</v>
      </c>
      <c r="G130">
        <v>0</v>
      </c>
      <c r="H130">
        <v>2.8999999999999998E-3</v>
      </c>
      <c r="I130">
        <v>0.46998000000000001</v>
      </c>
      <c r="J130">
        <v>0.10408000000000001</v>
      </c>
      <c r="K130">
        <v>-2.1930000000000002E-2</v>
      </c>
      <c r="L130">
        <v>1.4045700000000001</v>
      </c>
      <c r="M130">
        <v>2.9159999999999998E-2</v>
      </c>
      <c r="N130">
        <v>6.8409999999999999E-2</v>
      </c>
      <c r="O130">
        <v>138.70967999999999</v>
      </c>
      <c r="P130">
        <v>0.85677999999999999</v>
      </c>
      <c r="Q130">
        <v>728.51738999999998</v>
      </c>
      <c r="R130">
        <v>329.13513</v>
      </c>
      <c r="S130" t="s">
        <v>27</v>
      </c>
      <c r="T130" t="e">
        <f t="shared" si="1"/>
        <v>#NAME?</v>
      </c>
      <c r="U130">
        <v>3.9500000000000004E-3</v>
      </c>
      <c r="V130">
        <v>7.2700000000000004E-3</v>
      </c>
      <c r="W130">
        <v>6.1799999999999997E-3</v>
      </c>
      <c r="X130">
        <v>4.1399999999999996E-3</v>
      </c>
      <c r="Y130">
        <v>4.0600000000000002E-3</v>
      </c>
      <c r="Z130">
        <v>4.0000000000000001E-3</v>
      </c>
      <c r="AA130">
        <v>0</v>
      </c>
    </row>
    <row r="131" spans="1:27" x14ac:dyDescent="0.25">
      <c r="A131">
        <v>130.88952</v>
      </c>
      <c r="B131">
        <v>26.235849999999999</v>
      </c>
      <c r="C131">
        <v>22.71332</v>
      </c>
      <c r="D131">
        <v>22.39451</v>
      </c>
      <c r="E131">
        <v>26.30284</v>
      </c>
      <c r="F131">
        <v>5.1069999999999997E-2</v>
      </c>
      <c r="G131">
        <v>0</v>
      </c>
      <c r="H131">
        <v>2.3400000000000001E-3</v>
      </c>
      <c r="I131">
        <v>0.46877999999999997</v>
      </c>
      <c r="J131">
        <v>0.10272000000000001</v>
      </c>
      <c r="K131">
        <v>-2.41E-2</v>
      </c>
      <c r="L131">
        <v>1.40564</v>
      </c>
      <c r="M131">
        <v>2.879E-2</v>
      </c>
      <c r="N131">
        <v>6.8099999999999994E-2</v>
      </c>
      <c r="O131">
        <v>138.35611</v>
      </c>
      <c r="P131">
        <v>0.68923999999999996</v>
      </c>
      <c r="Q131">
        <v>719.03593000000001</v>
      </c>
      <c r="R131">
        <v>327.59366999999997</v>
      </c>
      <c r="S131" t="s">
        <v>27</v>
      </c>
      <c r="T131" t="e">
        <f t="shared" ref="T131:T194" si="2">-Inf</f>
        <v>#NAME?</v>
      </c>
      <c r="U131">
        <v>3.9500000000000004E-3</v>
      </c>
      <c r="V131">
        <v>7.2700000000000004E-3</v>
      </c>
      <c r="W131">
        <v>6.1799999999999997E-3</v>
      </c>
      <c r="X131">
        <v>4.1399999999999996E-3</v>
      </c>
      <c r="Y131">
        <v>4.0499999999999998E-3</v>
      </c>
      <c r="Z131">
        <v>4.0000000000000001E-3</v>
      </c>
      <c r="AA131">
        <v>0</v>
      </c>
    </row>
    <row r="132" spans="1:27" x14ac:dyDescent="0.25">
      <c r="A132">
        <v>131.88932</v>
      </c>
      <c r="B132">
        <v>26.237079999999999</v>
      </c>
      <c r="C132">
        <v>22.713100000000001</v>
      </c>
      <c r="D132">
        <v>22.39518</v>
      </c>
      <c r="E132">
        <v>26.302309999999999</v>
      </c>
      <c r="F132">
        <v>5.0930000000000003E-2</v>
      </c>
      <c r="G132">
        <v>0</v>
      </c>
      <c r="H132">
        <v>2.5899999999999999E-3</v>
      </c>
      <c r="I132">
        <v>0.46910000000000002</v>
      </c>
      <c r="J132">
        <v>0.1003</v>
      </c>
      <c r="K132">
        <v>-2.2440000000000002E-2</v>
      </c>
      <c r="L132">
        <v>1.4071</v>
      </c>
      <c r="M132">
        <v>2.7369999999999998E-2</v>
      </c>
      <c r="N132">
        <v>6.7729999999999999E-2</v>
      </c>
      <c r="O132">
        <v>138.44895</v>
      </c>
      <c r="P132">
        <v>0.76368000000000003</v>
      </c>
      <c r="Q132">
        <v>702.09259999999995</v>
      </c>
      <c r="R132">
        <v>326.70675</v>
      </c>
      <c r="S132" t="s">
        <v>27</v>
      </c>
      <c r="T132" t="e">
        <f t="shared" si="2"/>
        <v>#NAME?</v>
      </c>
      <c r="U132">
        <v>3.9500000000000004E-3</v>
      </c>
      <c r="V132">
        <v>7.28E-3</v>
      </c>
      <c r="W132">
        <v>6.1799999999999997E-3</v>
      </c>
      <c r="X132">
        <v>4.13E-3</v>
      </c>
      <c r="Y132">
        <v>4.0499999999999998E-3</v>
      </c>
      <c r="Z132">
        <v>4.0000000000000001E-3</v>
      </c>
      <c r="AA132">
        <v>0</v>
      </c>
    </row>
    <row r="133" spans="1:27" x14ac:dyDescent="0.25">
      <c r="A133">
        <v>132.89084</v>
      </c>
      <c r="B133">
        <v>26.237390000000001</v>
      </c>
      <c r="C133">
        <v>22.713339999999999</v>
      </c>
      <c r="D133">
        <v>22.39509</v>
      </c>
      <c r="E133">
        <v>26.303889999999999</v>
      </c>
      <c r="F133">
        <v>5.0200000000000002E-2</v>
      </c>
      <c r="G133">
        <v>0</v>
      </c>
      <c r="H133">
        <v>2.63E-3</v>
      </c>
      <c r="I133">
        <v>0.46698000000000001</v>
      </c>
      <c r="J133">
        <v>8.4620000000000001E-2</v>
      </c>
      <c r="K133">
        <v>-2.1940000000000001E-2</v>
      </c>
      <c r="L133">
        <v>1.40632</v>
      </c>
      <c r="M133">
        <v>2.3539999999999998E-2</v>
      </c>
      <c r="N133">
        <v>6.6820000000000004E-2</v>
      </c>
      <c r="O133">
        <v>137.82478</v>
      </c>
      <c r="P133">
        <v>0.77556999999999998</v>
      </c>
      <c r="Q133">
        <v>592.35653000000002</v>
      </c>
      <c r="R133">
        <v>322.00067000000001</v>
      </c>
      <c r="S133" t="s">
        <v>27</v>
      </c>
      <c r="T133" t="e">
        <f t="shared" si="2"/>
        <v>#NAME?</v>
      </c>
      <c r="U133">
        <v>3.9500000000000004E-3</v>
      </c>
      <c r="V133">
        <v>7.28E-3</v>
      </c>
      <c r="W133">
        <v>6.1700000000000001E-3</v>
      </c>
      <c r="X133">
        <v>4.1099999999999999E-3</v>
      </c>
      <c r="Y133">
        <v>4.0499999999999998E-3</v>
      </c>
      <c r="Z133">
        <v>4.0000000000000001E-3</v>
      </c>
      <c r="AA133">
        <v>0</v>
      </c>
    </row>
    <row r="134" spans="1:27" x14ac:dyDescent="0.25">
      <c r="A134">
        <v>133.89270999999999</v>
      </c>
      <c r="B134">
        <v>26.236730000000001</v>
      </c>
      <c r="C134">
        <v>22.713740000000001</v>
      </c>
      <c r="D134">
        <v>22.39526</v>
      </c>
      <c r="E134">
        <v>26.303840000000001</v>
      </c>
      <c r="F134">
        <v>5.0229999999999997E-2</v>
      </c>
      <c r="G134">
        <v>0</v>
      </c>
      <c r="H134">
        <v>2.4499999999999999E-3</v>
      </c>
      <c r="I134">
        <v>0.47105000000000002</v>
      </c>
      <c r="J134">
        <v>0.10123</v>
      </c>
      <c r="K134">
        <v>-2.249E-2</v>
      </c>
      <c r="L134">
        <v>1.4058999999999999</v>
      </c>
      <c r="M134">
        <v>2.8420000000000001E-2</v>
      </c>
      <c r="N134">
        <v>6.6919999999999993E-2</v>
      </c>
      <c r="O134">
        <v>139.02628000000001</v>
      </c>
      <c r="P134">
        <v>0.72370000000000001</v>
      </c>
      <c r="Q134">
        <v>708.61118999999997</v>
      </c>
      <c r="R134">
        <v>322.21496000000002</v>
      </c>
      <c r="S134" t="s">
        <v>27</v>
      </c>
      <c r="T134" t="e">
        <f t="shared" si="2"/>
        <v>#NAME?</v>
      </c>
      <c r="U134">
        <v>3.9500000000000004E-3</v>
      </c>
      <c r="V134">
        <v>7.2700000000000004E-3</v>
      </c>
      <c r="W134">
        <v>6.1900000000000002E-3</v>
      </c>
      <c r="X134">
        <v>4.13E-3</v>
      </c>
      <c r="Y134">
        <v>4.0499999999999998E-3</v>
      </c>
      <c r="Z134">
        <v>4.0000000000000001E-3</v>
      </c>
      <c r="AA134">
        <v>0</v>
      </c>
    </row>
    <row r="135" spans="1:27" x14ac:dyDescent="0.25">
      <c r="A135">
        <v>134.89411999999999</v>
      </c>
      <c r="B135">
        <v>26.236969999999999</v>
      </c>
      <c r="C135">
        <v>22.713349999999998</v>
      </c>
      <c r="D135">
        <v>22.39461</v>
      </c>
      <c r="E135">
        <v>26.30247</v>
      </c>
      <c r="F135">
        <v>5.076E-2</v>
      </c>
      <c r="G135">
        <v>0</v>
      </c>
      <c r="H135">
        <v>2.2499999999999998E-3</v>
      </c>
      <c r="I135">
        <v>0.47036</v>
      </c>
      <c r="J135">
        <v>0.10935</v>
      </c>
      <c r="K135">
        <v>-2.588E-2</v>
      </c>
      <c r="L135">
        <v>1.41</v>
      </c>
      <c r="M135">
        <v>2.9960000000000001E-2</v>
      </c>
      <c r="N135">
        <v>6.7669999999999994E-2</v>
      </c>
      <c r="O135">
        <v>138.82228000000001</v>
      </c>
      <c r="P135">
        <v>0.66493999999999998</v>
      </c>
      <c r="Q135">
        <v>765.45423000000005</v>
      </c>
      <c r="R135">
        <v>325.59902</v>
      </c>
      <c r="S135" t="s">
        <v>27</v>
      </c>
      <c r="T135" t="e">
        <f t="shared" si="2"/>
        <v>#NAME?</v>
      </c>
      <c r="U135">
        <v>3.9399999999999999E-3</v>
      </c>
      <c r="V135">
        <v>7.28E-3</v>
      </c>
      <c r="W135">
        <v>6.1799999999999997E-3</v>
      </c>
      <c r="X135">
        <v>4.1399999999999996E-3</v>
      </c>
      <c r="Y135">
        <v>4.0499999999999998E-3</v>
      </c>
      <c r="Z135">
        <v>4.0000000000000001E-3</v>
      </c>
      <c r="AA135">
        <v>0</v>
      </c>
    </row>
    <row r="136" spans="1:27" x14ac:dyDescent="0.25">
      <c r="A136">
        <v>135.89474999999999</v>
      </c>
      <c r="B136">
        <v>26.237089999999998</v>
      </c>
      <c r="C136">
        <v>22.71266</v>
      </c>
      <c r="D136">
        <v>22.394939999999998</v>
      </c>
      <c r="E136">
        <v>26.302430000000001</v>
      </c>
      <c r="F136">
        <v>5.0729999999999997E-2</v>
      </c>
      <c r="G136">
        <v>0</v>
      </c>
      <c r="H136">
        <v>2.7799999999999999E-3</v>
      </c>
      <c r="I136">
        <v>0.47026000000000001</v>
      </c>
      <c r="J136">
        <v>8.9069999999999996E-2</v>
      </c>
      <c r="K136">
        <v>-2.5819999999999999E-2</v>
      </c>
      <c r="L136">
        <v>1.4047499999999999</v>
      </c>
      <c r="M136">
        <v>2.4340000000000001E-2</v>
      </c>
      <c r="N136">
        <v>6.7419999999999994E-2</v>
      </c>
      <c r="O136">
        <v>138.79256000000001</v>
      </c>
      <c r="P136">
        <v>0.82135999999999998</v>
      </c>
      <c r="Q136">
        <v>623.46929</v>
      </c>
      <c r="R136">
        <v>325.39837</v>
      </c>
      <c r="S136" t="s">
        <v>27</v>
      </c>
      <c r="T136" t="e">
        <f t="shared" si="2"/>
        <v>#NAME?</v>
      </c>
      <c r="U136">
        <v>3.9399999999999999E-3</v>
      </c>
      <c r="V136">
        <v>7.2700000000000004E-3</v>
      </c>
      <c r="W136">
        <v>6.1799999999999997E-3</v>
      </c>
      <c r="X136">
        <v>4.1200000000000004E-3</v>
      </c>
      <c r="Y136">
        <v>4.0600000000000002E-3</v>
      </c>
      <c r="Z136">
        <v>4.0000000000000001E-3</v>
      </c>
      <c r="AA136">
        <v>0</v>
      </c>
    </row>
    <row r="137" spans="1:27" x14ac:dyDescent="0.25">
      <c r="A137">
        <v>136.89689999999999</v>
      </c>
      <c r="B137">
        <v>26.237739999999999</v>
      </c>
      <c r="C137">
        <v>22.712540000000001</v>
      </c>
      <c r="D137">
        <v>22.395240000000001</v>
      </c>
      <c r="E137">
        <v>26.302779999999998</v>
      </c>
      <c r="F137">
        <v>5.1150000000000001E-2</v>
      </c>
      <c r="G137">
        <v>0</v>
      </c>
      <c r="H137">
        <v>2.14E-3</v>
      </c>
      <c r="I137">
        <v>0.46955000000000002</v>
      </c>
      <c r="J137">
        <v>9.7930000000000003E-2</v>
      </c>
      <c r="K137">
        <v>-2.777E-2</v>
      </c>
      <c r="L137">
        <v>1.4078299999999999</v>
      </c>
      <c r="M137">
        <v>2.664E-2</v>
      </c>
      <c r="N137">
        <v>6.7890000000000006E-2</v>
      </c>
      <c r="O137">
        <v>138.58257</v>
      </c>
      <c r="P137">
        <v>0.63036999999999999</v>
      </c>
      <c r="Q137">
        <v>685.51112999999998</v>
      </c>
      <c r="R137">
        <v>328.11756000000003</v>
      </c>
      <c r="S137" t="s">
        <v>27</v>
      </c>
      <c r="T137" t="e">
        <f t="shared" si="2"/>
        <v>#NAME?</v>
      </c>
      <c r="U137">
        <v>3.9399999999999999E-3</v>
      </c>
      <c r="V137">
        <v>7.28E-3</v>
      </c>
      <c r="W137">
        <v>6.1799999999999997E-3</v>
      </c>
      <c r="X137">
        <v>4.13E-3</v>
      </c>
      <c r="Y137">
        <v>4.0499999999999998E-3</v>
      </c>
      <c r="Z137">
        <v>4.0000000000000001E-3</v>
      </c>
      <c r="AA137">
        <v>0</v>
      </c>
    </row>
    <row r="138" spans="1:27" x14ac:dyDescent="0.25">
      <c r="A138">
        <v>137.89931000000001</v>
      </c>
      <c r="B138">
        <v>26.23865</v>
      </c>
      <c r="C138">
        <v>22.713149999999999</v>
      </c>
      <c r="D138">
        <v>22.39565</v>
      </c>
      <c r="E138">
        <v>26.303750000000001</v>
      </c>
      <c r="F138">
        <v>5.0090000000000003E-2</v>
      </c>
      <c r="G138">
        <v>0</v>
      </c>
      <c r="H138">
        <v>2.0999999999999999E-3</v>
      </c>
      <c r="I138">
        <v>0.47116000000000002</v>
      </c>
      <c r="J138">
        <v>0.10206</v>
      </c>
      <c r="K138">
        <v>-1.9470000000000001E-2</v>
      </c>
      <c r="L138">
        <v>1.4046000000000001</v>
      </c>
      <c r="M138">
        <v>2.7799999999999998E-2</v>
      </c>
      <c r="N138">
        <v>6.6530000000000006E-2</v>
      </c>
      <c r="O138">
        <v>139.05894000000001</v>
      </c>
      <c r="P138">
        <v>0.62039999999999995</v>
      </c>
      <c r="Q138">
        <v>714.42690000000005</v>
      </c>
      <c r="R138">
        <v>321.33337</v>
      </c>
      <c r="S138" t="s">
        <v>27</v>
      </c>
      <c r="T138" t="e">
        <f t="shared" si="2"/>
        <v>#NAME?</v>
      </c>
      <c r="U138">
        <v>3.96E-3</v>
      </c>
      <c r="V138">
        <v>7.2700000000000004E-3</v>
      </c>
      <c r="W138">
        <v>6.1900000000000002E-3</v>
      </c>
      <c r="X138">
        <v>4.13E-3</v>
      </c>
      <c r="Y138">
        <v>4.0400000000000002E-3</v>
      </c>
      <c r="Z138">
        <v>4.0000000000000001E-3</v>
      </c>
      <c r="AA138">
        <v>0</v>
      </c>
    </row>
    <row r="139" spans="1:27" x14ac:dyDescent="0.25">
      <c r="A139">
        <v>138.90069</v>
      </c>
      <c r="B139">
        <v>26.238800000000001</v>
      </c>
      <c r="C139">
        <v>22.71416</v>
      </c>
      <c r="D139">
        <v>22.394839999999999</v>
      </c>
      <c r="E139">
        <v>26.302849999999999</v>
      </c>
      <c r="F139">
        <v>5.1150000000000001E-2</v>
      </c>
      <c r="G139">
        <v>0</v>
      </c>
      <c r="H139">
        <v>2.65E-3</v>
      </c>
      <c r="I139">
        <v>0.46827000000000002</v>
      </c>
      <c r="J139">
        <v>0.10145999999999999</v>
      </c>
      <c r="K139">
        <v>-2.1239999999999998E-2</v>
      </c>
      <c r="L139">
        <v>1.40069</v>
      </c>
      <c r="M139">
        <v>2.7179999999999999E-2</v>
      </c>
      <c r="N139">
        <v>6.8330000000000002E-2</v>
      </c>
      <c r="O139">
        <v>138.20604</v>
      </c>
      <c r="P139">
        <v>0.78356999999999999</v>
      </c>
      <c r="Q139">
        <v>710.24848999999995</v>
      </c>
      <c r="R139">
        <v>328.14908000000003</v>
      </c>
      <c r="S139" t="s">
        <v>27</v>
      </c>
      <c r="T139" t="e">
        <f t="shared" si="2"/>
        <v>#NAME?</v>
      </c>
      <c r="U139">
        <v>3.9500000000000004E-3</v>
      </c>
      <c r="V139">
        <v>7.26E-3</v>
      </c>
      <c r="W139">
        <v>6.1700000000000001E-3</v>
      </c>
      <c r="X139">
        <v>4.13E-3</v>
      </c>
      <c r="Y139">
        <v>4.0499999999999998E-3</v>
      </c>
      <c r="Z139">
        <v>4.0000000000000001E-3</v>
      </c>
      <c r="AA139">
        <v>0</v>
      </c>
    </row>
    <row r="140" spans="1:27" x14ac:dyDescent="0.25">
      <c r="A140">
        <v>139.90079</v>
      </c>
      <c r="B140">
        <v>26.239409999999999</v>
      </c>
      <c r="C140">
        <v>22.713819999999998</v>
      </c>
      <c r="D140">
        <v>22.39479</v>
      </c>
      <c r="E140">
        <v>26.302489999999999</v>
      </c>
      <c r="F140">
        <v>5.0070000000000003E-2</v>
      </c>
      <c r="G140">
        <v>0</v>
      </c>
      <c r="H140">
        <v>3.13E-3</v>
      </c>
      <c r="I140">
        <v>0.46987000000000001</v>
      </c>
      <c r="J140">
        <v>0.10070999999999999</v>
      </c>
      <c r="K140">
        <v>-1.9570000000000001E-2</v>
      </c>
      <c r="L140">
        <v>1.40578</v>
      </c>
      <c r="M140">
        <v>2.6579999999999999E-2</v>
      </c>
      <c r="N140">
        <v>6.6809999999999994E-2</v>
      </c>
      <c r="O140">
        <v>138.67689999999999</v>
      </c>
      <c r="P140">
        <v>0.92278000000000004</v>
      </c>
      <c r="Q140">
        <v>704.94611999999995</v>
      </c>
      <c r="R140">
        <v>321.16568000000001</v>
      </c>
      <c r="S140" t="s">
        <v>27</v>
      </c>
      <c r="T140" t="e">
        <f t="shared" si="2"/>
        <v>#NAME?</v>
      </c>
      <c r="U140">
        <v>3.96E-3</v>
      </c>
      <c r="V140">
        <v>7.2700000000000004E-3</v>
      </c>
      <c r="W140">
        <v>6.1799999999999997E-3</v>
      </c>
      <c r="X140">
        <v>4.13E-3</v>
      </c>
      <c r="Y140">
        <v>4.0600000000000002E-3</v>
      </c>
      <c r="Z140">
        <v>4.0000000000000001E-3</v>
      </c>
      <c r="AA140">
        <v>0</v>
      </c>
    </row>
    <row r="141" spans="1:27" x14ac:dyDescent="0.25">
      <c r="A141">
        <v>140.90076999999999</v>
      </c>
      <c r="B141">
        <v>26.239260000000002</v>
      </c>
      <c r="C141">
        <v>22.713799999999999</v>
      </c>
      <c r="D141">
        <v>22.395</v>
      </c>
      <c r="E141">
        <v>26.3018</v>
      </c>
      <c r="F141">
        <v>5.0259999999999999E-2</v>
      </c>
      <c r="G141">
        <v>0</v>
      </c>
      <c r="H141">
        <v>3.0300000000000001E-3</v>
      </c>
      <c r="I141">
        <v>0.46982000000000002</v>
      </c>
      <c r="J141">
        <v>9.9049999999999999E-2</v>
      </c>
      <c r="K141">
        <v>-2.2960000000000001E-2</v>
      </c>
      <c r="L141">
        <v>1.40212</v>
      </c>
      <c r="M141">
        <v>2.5909999999999999E-2</v>
      </c>
      <c r="N141">
        <v>6.7019999999999996E-2</v>
      </c>
      <c r="O141">
        <v>138.66337999999999</v>
      </c>
      <c r="P141">
        <v>0.89326000000000005</v>
      </c>
      <c r="Q141">
        <v>693.36027000000001</v>
      </c>
      <c r="R141">
        <v>322.40562999999997</v>
      </c>
      <c r="S141" t="s">
        <v>27</v>
      </c>
      <c r="T141" t="e">
        <f t="shared" si="2"/>
        <v>#NAME?</v>
      </c>
      <c r="U141">
        <v>3.9500000000000004E-3</v>
      </c>
      <c r="V141">
        <v>7.2700000000000004E-3</v>
      </c>
      <c r="W141">
        <v>6.1799999999999997E-3</v>
      </c>
      <c r="X141">
        <v>4.13E-3</v>
      </c>
      <c r="Y141">
        <v>4.0600000000000002E-3</v>
      </c>
      <c r="Z141">
        <v>4.0000000000000001E-3</v>
      </c>
      <c r="AA141">
        <v>0</v>
      </c>
    </row>
    <row r="142" spans="1:27" x14ac:dyDescent="0.25">
      <c r="A142">
        <v>141.90231</v>
      </c>
      <c r="B142">
        <v>26.238689999999998</v>
      </c>
      <c r="C142">
        <v>22.713460000000001</v>
      </c>
      <c r="D142">
        <v>22.395109999999999</v>
      </c>
      <c r="E142">
        <v>26.304770000000001</v>
      </c>
      <c r="F142">
        <v>5.0529999999999999E-2</v>
      </c>
      <c r="G142">
        <v>0</v>
      </c>
      <c r="H142">
        <v>2.96E-3</v>
      </c>
      <c r="I142">
        <v>0.47071000000000002</v>
      </c>
      <c r="J142">
        <v>0.10972999999999999</v>
      </c>
      <c r="K142">
        <v>-2.2409999999999999E-2</v>
      </c>
      <c r="L142">
        <v>1.4043699999999999</v>
      </c>
      <c r="M142">
        <v>3.0329999999999999E-2</v>
      </c>
      <c r="N142">
        <v>6.7290000000000003E-2</v>
      </c>
      <c r="O142">
        <v>138.92478</v>
      </c>
      <c r="P142">
        <v>0.87248999999999999</v>
      </c>
      <c r="Q142">
        <v>768.14580000000001</v>
      </c>
      <c r="R142">
        <v>324.14717000000002</v>
      </c>
      <c r="S142" t="s">
        <v>27</v>
      </c>
      <c r="T142" t="e">
        <f t="shared" si="2"/>
        <v>#NAME?</v>
      </c>
      <c r="U142">
        <v>3.9500000000000004E-3</v>
      </c>
      <c r="V142">
        <v>7.2700000000000004E-3</v>
      </c>
      <c r="W142">
        <v>6.1799999999999997E-3</v>
      </c>
      <c r="X142">
        <v>4.15E-3</v>
      </c>
      <c r="Y142">
        <v>4.0600000000000002E-3</v>
      </c>
      <c r="Z142">
        <v>4.0000000000000001E-3</v>
      </c>
      <c r="AA142">
        <v>0</v>
      </c>
    </row>
    <row r="143" spans="1:27" x14ac:dyDescent="0.25">
      <c r="A143">
        <v>142.90433999999999</v>
      </c>
      <c r="B143">
        <v>26.238969999999998</v>
      </c>
      <c r="C143">
        <v>22.71405</v>
      </c>
      <c r="D143">
        <v>22.395199999999999</v>
      </c>
      <c r="E143">
        <v>26.30275</v>
      </c>
      <c r="F143">
        <v>5.0389999999999997E-2</v>
      </c>
      <c r="G143">
        <v>0</v>
      </c>
      <c r="H143">
        <v>2.4299999999999999E-3</v>
      </c>
      <c r="I143">
        <v>0.47075</v>
      </c>
      <c r="J143">
        <v>0.10133</v>
      </c>
      <c r="K143">
        <v>-2.4309999999999998E-2</v>
      </c>
      <c r="L143">
        <v>1.4046799999999999</v>
      </c>
      <c r="M143">
        <v>2.7029999999999998E-2</v>
      </c>
      <c r="N143">
        <v>6.7210000000000006E-2</v>
      </c>
      <c r="O143">
        <v>138.93613999999999</v>
      </c>
      <c r="P143">
        <v>0.71657000000000004</v>
      </c>
      <c r="Q143">
        <v>709.35113000000001</v>
      </c>
      <c r="R143">
        <v>323.26808</v>
      </c>
      <c r="S143" t="s">
        <v>27</v>
      </c>
      <c r="T143" t="e">
        <f t="shared" si="2"/>
        <v>#NAME?</v>
      </c>
      <c r="U143">
        <v>3.9500000000000004E-3</v>
      </c>
      <c r="V143">
        <v>7.2700000000000004E-3</v>
      </c>
      <c r="W143">
        <v>6.1799999999999997E-3</v>
      </c>
      <c r="X143">
        <v>4.13E-3</v>
      </c>
      <c r="Y143">
        <v>4.0499999999999998E-3</v>
      </c>
      <c r="Z143">
        <v>4.0000000000000001E-3</v>
      </c>
      <c r="AA143">
        <v>0</v>
      </c>
    </row>
    <row r="144" spans="1:27" x14ac:dyDescent="0.25">
      <c r="A144">
        <v>143.90384</v>
      </c>
      <c r="B144">
        <v>26.23874</v>
      </c>
      <c r="C144">
        <v>22.714120000000001</v>
      </c>
      <c r="D144">
        <v>22.395759999999999</v>
      </c>
      <c r="E144">
        <v>26.302340000000001</v>
      </c>
      <c r="F144">
        <v>5.0520000000000002E-2</v>
      </c>
      <c r="G144">
        <v>0</v>
      </c>
      <c r="H144">
        <v>2.82E-3</v>
      </c>
      <c r="I144">
        <v>0.46778999999999998</v>
      </c>
      <c r="J144">
        <v>9.4420000000000004E-2</v>
      </c>
      <c r="K144">
        <v>-2.6169999999999999E-2</v>
      </c>
      <c r="L144">
        <v>1.4007499999999999</v>
      </c>
      <c r="M144">
        <v>2.512E-2</v>
      </c>
      <c r="N144">
        <v>6.7280000000000006E-2</v>
      </c>
      <c r="O144">
        <v>138.06216000000001</v>
      </c>
      <c r="P144">
        <v>0.83211999999999997</v>
      </c>
      <c r="Q144">
        <v>660.95812000000001</v>
      </c>
      <c r="R144">
        <v>324.10822000000002</v>
      </c>
      <c r="S144" t="s">
        <v>27</v>
      </c>
      <c r="T144" t="e">
        <f t="shared" si="2"/>
        <v>#NAME?</v>
      </c>
      <c r="U144">
        <v>3.9399999999999999E-3</v>
      </c>
      <c r="V144">
        <v>7.26E-3</v>
      </c>
      <c r="W144">
        <v>6.1700000000000001E-3</v>
      </c>
      <c r="X144">
        <v>4.1200000000000004E-3</v>
      </c>
      <c r="Y144">
        <v>4.0600000000000002E-3</v>
      </c>
      <c r="Z144">
        <v>4.0000000000000001E-3</v>
      </c>
      <c r="AA144">
        <v>0</v>
      </c>
    </row>
    <row r="145" spans="1:27" x14ac:dyDescent="0.25">
      <c r="A145">
        <v>144.90473</v>
      </c>
      <c r="B145">
        <v>26.239090000000001</v>
      </c>
      <c r="C145">
        <v>22.714300000000001</v>
      </c>
      <c r="D145">
        <v>22.39603</v>
      </c>
      <c r="E145">
        <v>26.302060000000001</v>
      </c>
      <c r="F145">
        <v>4.9689999999999998E-2</v>
      </c>
      <c r="G145">
        <v>0</v>
      </c>
      <c r="H145">
        <v>2.66E-3</v>
      </c>
      <c r="I145">
        <v>0.46995999999999999</v>
      </c>
      <c r="J145">
        <v>0.10699</v>
      </c>
      <c r="K145">
        <v>-2.2020000000000001E-2</v>
      </c>
      <c r="L145">
        <v>1.40341</v>
      </c>
      <c r="M145">
        <v>2.818E-2</v>
      </c>
      <c r="N145">
        <v>6.615E-2</v>
      </c>
      <c r="O145">
        <v>138.70352</v>
      </c>
      <c r="P145">
        <v>0.78649999999999998</v>
      </c>
      <c r="Q145">
        <v>748.95330000000001</v>
      </c>
      <c r="R145">
        <v>318.75391000000002</v>
      </c>
      <c r="S145" t="s">
        <v>27</v>
      </c>
      <c r="T145" t="e">
        <f t="shared" si="2"/>
        <v>#NAME?</v>
      </c>
      <c r="U145">
        <v>3.9500000000000004E-3</v>
      </c>
      <c r="V145">
        <v>7.2700000000000004E-3</v>
      </c>
      <c r="W145">
        <v>6.1799999999999997E-3</v>
      </c>
      <c r="X145">
        <v>4.1399999999999996E-3</v>
      </c>
      <c r="Y145">
        <v>4.0499999999999998E-3</v>
      </c>
      <c r="Z145">
        <v>4.0000000000000001E-3</v>
      </c>
      <c r="AA145">
        <v>0</v>
      </c>
    </row>
    <row r="146" spans="1:27" x14ac:dyDescent="0.25">
      <c r="A146">
        <v>145.90526</v>
      </c>
      <c r="B146">
        <v>26.239229999999999</v>
      </c>
      <c r="C146">
        <v>22.71339</v>
      </c>
      <c r="D146">
        <v>22.39592</v>
      </c>
      <c r="E146">
        <v>26.30115</v>
      </c>
      <c r="F146">
        <v>5.0659999999999997E-2</v>
      </c>
      <c r="G146">
        <v>0</v>
      </c>
      <c r="H146">
        <v>2.2599999999999999E-3</v>
      </c>
      <c r="I146">
        <v>0.47199000000000002</v>
      </c>
      <c r="J146">
        <v>9.3899999999999997E-2</v>
      </c>
      <c r="K146">
        <v>-2.0219999999999998E-2</v>
      </c>
      <c r="L146">
        <v>1.4077500000000001</v>
      </c>
      <c r="M146">
        <v>2.4320000000000001E-2</v>
      </c>
      <c r="N146">
        <v>6.7280000000000006E-2</v>
      </c>
      <c r="O146">
        <v>139.30404999999999</v>
      </c>
      <c r="P146">
        <v>0.66810999999999998</v>
      </c>
      <c r="Q146">
        <v>657.28958999999998</v>
      </c>
      <c r="R146">
        <v>324.97125999999997</v>
      </c>
      <c r="S146" t="s">
        <v>27</v>
      </c>
      <c r="T146" t="e">
        <f t="shared" si="2"/>
        <v>#NAME?</v>
      </c>
      <c r="U146">
        <v>3.96E-3</v>
      </c>
      <c r="V146">
        <v>7.28E-3</v>
      </c>
      <c r="W146">
        <v>6.1900000000000002E-3</v>
      </c>
      <c r="X146">
        <v>4.1200000000000004E-3</v>
      </c>
      <c r="Y146">
        <v>4.0499999999999998E-3</v>
      </c>
      <c r="Z146">
        <v>4.0000000000000001E-3</v>
      </c>
      <c r="AA146">
        <v>0</v>
      </c>
    </row>
    <row r="147" spans="1:27" x14ac:dyDescent="0.25">
      <c r="A147">
        <v>146.90481</v>
      </c>
      <c r="B147">
        <v>26.238980000000002</v>
      </c>
      <c r="C147">
        <v>22.713719999999999</v>
      </c>
      <c r="D147">
        <v>22.396000000000001</v>
      </c>
      <c r="E147">
        <v>26.304500000000001</v>
      </c>
      <c r="F147">
        <v>5.008E-2</v>
      </c>
      <c r="G147">
        <v>0</v>
      </c>
      <c r="H147">
        <v>2.8700000000000002E-3</v>
      </c>
      <c r="I147">
        <v>0.46951999999999999</v>
      </c>
      <c r="J147">
        <v>0.10659</v>
      </c>
      <c r="K147">
        <v>-2.6349999999999998E-2</v>
      </c>
      <c r="L147">
        <v>1.4013800000000001</v>
      </c>
      <c r="M147">
        <v>2.921E-2</v>
      </c>
      <c r="N147">
        <v>6.6549999999999998E-2</v>
      </c>
      <c r="O147">
        <v>138.57433</v>
      </c>
      <c r="P147">
        <v>0.84650999999999998</v>
      </c>
      <c r="Q147">
        <v>746.12694999999997</v>
      </c>
      <c r="R147">
        <v>321.24131999999997</v>
      </c>
      <c r="S147" t="s">
        <v>27</v>
      </c>
      <c r="T147" t="e">
        <f t="shared" si="2"/>
        <v>#NAME?</v>
      </c>
      <c r="U147">
        <v>3.9399999999999999E-3</v>
      </c>
      <c r="V147">
        <v>7.26E-3</v>
      </c>
      <c r="W147">
        <v>6.1799999999999997E-3</v>
      </c>
      <c r="X147">
        <v>4.1399999999999996E-3</v>
      </c>
      <c r="Y147">
        <v>4.0600000000000002E-3</v>
      </c>
      <c r="Z147">
        <v>4.0000000000000001E-3</v>
      </c>
      <c r="AA147">
        <v>0</v>
      </c>
    </row>
    <row r="148" spans="1:27" x14ac:dyDescent="0.25">
      <c r="A148">
        <v>147.90707</v>
      </c>
      <c r="B148">
        <v>26.238849999999999</v>
      </c>
      <c r="C148">
        <v>22.713840000000001</v>
      </c>
      <c r="D148">
        <v>22.39509</v>
      </c>
      <c r="E148">
        <v>26.302859999999999</v>
      </c>
      <c r="F148">
        <v>5.0520000000000002E-2</v>
      </c>
      <c r="G148">
        <v>0</v>
      </c>
      <c r="H148">
        <v>2.5899999999999999E-3</v>
      </c>
      <c r="I148">
        <v>0.47220000000000001</v>
      </c>
      <c r="J148">
        <v>0.108</v>
      </c>
      <c r="K148">
        <v>-1.796E-2</v>
      </c>
      <c r="L148">
        <v>1.40706</v>
      </c>
      <c r="M148">
        <v>2.8920000000000001E-2</v>
      </c>
      <c r="N148">
        <v>6.7360000000000003E-2</v>
      </c>
      <c r="O148">
        <v>139.36455000000001</v>
      </c>
      <c r="P148">
        <v>0.76510999999999996</v>
      </c>
      <c r="Q148">
        <v>756.01025000000004</v>
      </c>
      <c r="R148">
        <v>324.06328000000002</v>
      </c>
      <c r="S148" t="s">
        <v>27</v>
      </c>
      <c r="T148" t="e">
        <f t="shared" si="2"/>
        <v>#NAME?</v>
      </c>
      <c r="U148">
        <v>3.96E-3</v>
      </c>
      <c r="V148">
        <v>7.28E-3</v>
      </c>
      <c r="W148">
        <v>6.1900000000000002E-3</v>
      </c>
      <c r="X148">
        <v>4.1399999999999996E-3</v>
      </c>
      <c r="Y148">
        <v>4.0499999999999998E-3</v>
      </c>
      <c r="Z148">
        <v>4.0000000000000001E-3</v>
      </c>
      <c r="AA148">
        <v>0</v>
      </c>
    </row>
    <row r="149" spans="1:27" x14ac:dyDescent="0.25">
      <c r="A149">
        <v>148.90698</v>
      </c>
      <c r="B149">
        <v>26.23959</v>
      </c>
      <c r="C149">
        <v>22.713940000000001</v>
      </c>
      <c r="D149">
        <v>22.39517</v>
      </c>
      <c r="E149">
        <v>26.303129999999999</v>
      </c>
      <c r="F149">
        <v>5.0310000000000001E-2</v>
      </c>
      <c r="G149">
        <v>0</v>
      </c>
      <c r="H149">
        <v>2.4099999999999998E-3</v>
      </c>
      <c r="I149">
        <v>0.47150999999999998</v>
      </c>
      <c r="J149">
        <v>9.7949999999999995E-2</v>
      </c>
      <c r="K149">
        <v>-2.2249999999999999E-2</v>
      </c>
      <c r="L149">
        <v>1.40154</v>
      </c>
      <c r="M149">
        <v>2.6030000000000001E-2</v>
      </c>
      <c r="N149">
        <v>6.7080000000000001E-2</v>
      </c>
      <c r="O149">
        <v>139.16165000000001</v>
      </c>
      <c r="P149">
        <v>0.71172000000000002</v>
      </c>
      <c r="Q149">
        <v>685.68475000000001</v>
      </c>
      <c r="R149">
        <v>322.70816000000002</v>
      </c>
      <c r="S149" t="s">
        <v>27</v>
      </c>
      <c r="T149" t="e">
        <f t="shared" si="2"/>
        <v>#NAME?</v>
      </c>
      <c r="U149">
        <v>3.9500000000000004E-3</v>
      </c>
      <c r="V149">
        <v>7.26E-3</v>
      </c>
      <c r="W149">
        <v>6.1900000000000002E-3</v>
      </c>
      <c r="X149">
        <v>4.13E-3</v>
      </c>
      <c r="Y149">
        <v>4.0499999999999998E-3</v>
      </c>
      <c r="Z149">
        <v>4.0000000000000001E-3</v>
      </c>
      <c r="AA149">
        <v>0</v>
      </c>
    </row>
    <row r="150" spans="1:27" x14ac:dyDescent="0.25">
      <c r="A150">
        <v>149.90907999999999</v>
      </c>
      <c r="B150">
        <v>26.239350000000002</v>
      </c>
      <c r="C150">
        <v>22.714120000000001</v>
      </c>
      <c r="D150">
        <v>22.39603</v>
      </c>
      <c r="E150">
        <v>26.304849999999998</v>
      </c>
      <c r="F150">
        <v>5.1279999999999999E-2</v>
      </c>
      <c r="G150">
        <v>0</v>
      </c>
      <c r="H150">
        <v>2.4199999999999998E-3</v>
      </c>
      <c r="I150">
        <v>0.47158</v>
      </c>
      <c r="J150">
        <v>0.11408</v>
      </c>
      <c r="K150">
        <v>-2.205E-2</v>
      </c>
      <c r="L150">
        <v>1.4076500000000001</v>
      </c>
      <c r="M150">
        <v>3.1260000000000003E-2</v>
      </c>
      <c r="N150">
        <v>6.8239999999999995E-2</v>
      </c>
      <c r="O150">
        <v>139.18056999999999</v>
      </c>
      <c r="P150">
        <v>0.71382000000000001</v>
      </c>
      <c r="Q150">
        <v>798.56293000000005</v>
      </c>
      <c r="R150">
        <v>328.97924</v>
      </c>
      <c r="S150" t="s">
        <v>27</v>
      </c>
      <c r="T150" t="e">
        <f t="shared" si="2"/>
        <v>#NAME?</v>
      </c>
      <c r="U150">
        <v>3.9500000000000004E-3</v>
      </c>
      <c r="V150">
        <v>7.28E-3</v>
      </c>
      <c r="W150">
        <v>6.1900000000000002E-3</v>
      </c>
      <c r="X150">
        <v>4.15E-3</v>
      </c>
      <c r="Y150">
        <v>4.0499999999999998E-3</v>
      </c>
      <c r="Z150">
        <v>4.0000000000000001E-3</v>
      </c>
      <c r="AA150">
        <v>0</v>
      </c>
    </row>
    <row r="151" spans="1:27" x14ac:dyDescent="0.25">
      <c r="A151">
        <v>150.90944999999999</v>
      </c>
      <c r="B151">
        <v>26.24033</v>
      </c>
      <c r="C151">
        <v>22.714790000000001</v>
      </c>
      <c r="D151">
        <v>22.396129999999999</v>
      </c>
      <c r="E151">
        <v>26.30397</v>
      </c>
      <c r="F151">
        <v>5.0639999999999998E-2</v>
      </c>
      <c r="G151">
        <v>0</v>
      </c>
      <c r="H151">
        <v>3.3500000000000001E-3</v>
      </c>
      <c r="I151">
        <v>0.46781</v>
      </c>
      <c r="J151">
        <v>0.10823000000000001</v>
      </c>
      <c r="K151">
        <v>-2.2159999999999999E-2</v>
      </c>
      <c r="L151">
        <v>1.40198</v>
      </c>
      <c r="M151">
        <v>2.8809999999999999E-2</v>
      </c>
      <c r="N151">
        <v>6.7510000000000001E-2</v>
      </c>
      <c r="O151">
        <v>138.07029</v>
      </c>
      <c r="P151">
        <v>0.98789000000000005</v>
      </c>
      <c r="Q151">
        <v>757.64800000000002</v>
      </c>
      <c r="R151">
        <v>324.88790999999998</v>
      </c>
      <c r="S151" t="s">
        <v>27</v>
      </c>
      <c r="T151" t="e">
        <f t="shared" si="2"/>
        <v>#NAME?</v>
      </c>
      <c r="U151">
        <v>3.9500000000000004E-3</v>
      </c>
      <c r="V151">
        <v>7.26E-3</v>
      </c>
      <c r="W151">
        <v>6.1700000000000001E-3</v>
      </c>
      <c r="X151">
        <v>4.1399999999999996E-3</v>
      </c>
      <c r="Y151">
        <v>4.0600000000000002E-3</v>
      </c>
      <c r="Z151">
        <v>4.0000000000000001E-3</v>
      </c>
      <c r="AA151">
        <v>0</v>
      </c>
    </row>
    <row r="152" spans="1:27" x14ac:dyDescent="0.25">
      <c r="A152">
        <v>151.90908999999999</v>
      </c>
      <c r="B152">
        <v>26.24033</v>
      </c>
      <c r="C152">
        <v>22.713999999999999</v>
      </c>
      <c r="D152">
        <v>22.396989999999999</v>
      </c>
      <c r="E152">
        <v>26.305869999999999</v>
      </c>
      <c r="F152">
        <v>5.076E-2</v>
      </c>
      <c r="G152">
        <v>0</v>
      </c>
      <c r="H152">
        <v>2.8300000000000001E-3</v>
      </c>
      <c r="I152">
        <v>0.47049999999999997</v>
      </c>
      <c r="J152">
        <v>0.11310000000000001</v>
      </c>
      <c r="K152">
        <v>-2.078E-2</v>
      </c>
      <c r="L152">
        <v>1.40381</v>
      </c>
      <c r="M152">
        <v>3.1009999999999999E-2</v>
      </c>
      <c r="N152">
        <v>6.7309999999999995E-2</v>
      </c>
      <c r="O152">
        <v>138.8631</v>
      </c>
      <c r="P152">
        <v>0.83409</v>
      </c>
      <c r="Q152">
        <v>791.76005999999995</v>
      </c>
      <c r="R152">
        <v>325.63150999999999</v>
      </c>
      <c r="S152" t="s">
        <v>27</v>
      </c>
      <c r="T152" t="e">
        <f t="shared" si="2"/>
        <v>#NAME?</v>
      </c>
      <c r="U152">
        <v>3.9500000000000004E-3</v>
      </c>
      <c r="V152">
        <v>7.2700000000000004E-3</v>
      </c>
      <c r="W152">
        <v>6.1799999999999997E-3</v>
      </c>
      <c r="X152">
        <v>4.15E-3</v>
      </c>
      <c r="Y152">
        <v>4.0600000000000002E-3</v>
      </c>
      <c r="Z152">
        <v>4.0000000000000001E-3</v>
      </c>
      <c r="AA152">
        <v>0</v>
      </c>
    </row>
    <row r="153" spans="1:27" x14ac:dyDescent="0.25">
      <c r="A153">
        <v>152.90944999999999</v>
      </c>
      <c r="B153">
        <v>26.241350000000001</v>
      </c>
      <c r="C153">
        <v>22.714179999999999</v>
      </c>
      <c r="D153">
        <v>22.396339999999999</v>
      </c>
      <c r="E153">
        <v>26.305679999999999</v>
      </c>
      <c r="F153">
        <v>5.0999999999999997E-2</v>
      </c>
      <c r="G153">
        <v>0</v>
      </c>
      <c r="H153">
        <v>3.29E-3</v>
      </c>
      <c r="I153">
        <v>0.46983000000000003</v>
      </c>
      <c r="J153">
        <v>9.0690000000000007E-2</v>
      </c>
      <c r="K153">
        <v>-2.145E-2</v>
      </c>
      <c r="L153">
        <v>1.4039200000000001</v>
      </c>
      <c r="M153">
        <v>2.4410000000000001E-2</v>
      </c>
      <c r="N153">
        <v>6.7799999999999999E-2</v>
      </c>
      <c r="O153">
        <v>138.66612000000001</v>
      </c>
      <c r="P153">
        <v>0.97106000000000003</v>
      </c>
      <c r="Q153">
        <v>634.90204000000006</v>
      </c>
      <c r="R153">
        <v>327.14116000000001</v>
      </c>
      <c r="S153" t="s">
        <v>27</v>
      </c>
      <c r="T153" t="e">
        <f t="shared" si="2"/>
        <v>#NAME?</v>
      </c>
      <c r="U153">
        <v>3.9500000000000004E-3</v>
      </c>
      <c r="V153">
        <v>7.2700000000000004E-3</v>
      </c>
      <c r="W153">
        <v>6.1799999999999997E-3</v>
      </c>
      <c r="X153">
        <v>4.1200000000000004E-3</v>
      </c>
      <c r="Y153">
        <v>4.0600000000000002E-3</v>
      </c>
      <c r="Z153">
        <v>4.0000000000000001E-3</v>
      </c>
      <c r="AA153">
        <v>0</v>
      </c>
    </row>
    <row r="154" spans="1:27" x14ac:dyDescent="0.25">
      <c r="A154">
        <v>153.90924000000001</v>
      </c>
      <c r="B154">
        <v>26.24165</v>
      </c>
      <c r="C154">
        <v>22.715229999999998</v>
      </c>
      <c r="D154">
        <v>22.396650000000001</v>
      </c>
      <c r="E154">
        <v>26.305990000000001</v>
      </c>
      <c r="F154">
        <v>5.1180000000000003E-2</v>
      </c>
      <c r="G154">
        <v>0</v>
      </c>
      <c r="H154">
        <v>1.6800000000000001E-3</v>
      </c>
      <c r="I154">
        <v>0.46870000000000001</v>
      </c>
      <c r="J154">
        <v>0.10625999999999999</v>
      </c>
      <c r="K154">
        <v>-2.613E-2</v>
      </c>
      <c r="L154">
        <v>1.40645</v>
      </c>
      <c r="M154">
        <v>2.86E-2</v>
      </c>
      <c r="N154">
        <v>6.8199999999999997E-2</v>
      </c>
      <c r="O154">
        <v>138.33142000000001</v>
      </c>
      <c r="P154">
        <v>0.49537999999999999</v>
      </c>
      <c r="Q154">
        <v>743.87325999999996</v>
      </c>
      <c r="R154">
        <v>328.29487</v>
      </c>
      <c r="S154" t="s">
        <v>27</v>
      </c>
      <c r="T154" t="e">
        <f t="shared" si="2"/>
        <v>#NAME?</v>
      </c>
      <c r="U154">
        <v>3.9399999999999999E-3</v>
      </c>
      <c r="V154">
        <v>7.28E-3</v>
      </c>
      <c r="W154">
        <v>6.1799999999999997E-3</v>
      </c>
      <c r="X154">
        <v>4.1399999999999996E-3</v>
      </c>
      <c r="Y154">
        <v>4.0400000000000002E-3</v>
      </c>
      <c r="Z154">
        <v>4.0000000000000001E-3</v>
      </c>
      <c r="AA154">
        <v>0</v>
      </c>
    </row>
    <row r="155" spans="1:27" x14ac:dyDescent="0.25">
      <c r="A155">
        <v>154.90931</v>
      </c>
      <c r="B155">
        <v>26.242010000000001</v>
      </c>
      <c r="C155">
        <v>22.714680000000001</v>
      </c>
      <c r="D155">
        <v>22.396100000000001</v>
      </c>
      <c r="E155">
        <v>26.306519999999999</v>
      </c>
      <c r="F155">
        <v>5.0540000000000002E-2</v>
      </c>
      <c r="G155">
        <v>0</v>
      </c>
      <c r="H155">
        <v>2.99E-3</v>
      </c>
      <c r="I155">
        <v>0.46943000000000001</v>
      </c>
      <c r="J155">
        <v>9.7790000000000002E-2</v>
      </c>
      <c r="K155">
        <v>-2.3359999999999999E-2</v>
      </c>
      <c r="L155">
        <v>1.40418</v>
      </c>
      <c r="M155">
        <v>2.639E-2</v>
      </c>
      <c r="N155">
        <v>6.7360000000000003E-2</v>
      </c>
      <c r="O155">
        <v>138.54598999999999</v>
      </c>
      <c r="P155">
        <v>0.88193999999999995</v>
      </c>
      <c r="Q155">
        <v>684.57528000000002</v>
      </c>
      <c r="R155">
        <v>324.24779999999998</v>
      </c>
      <c r="S155" t="s">
        <v>27</v>
      </c>
      <c r="T155" t="e">
        <f t="shared" si="2"/>
        <v>#NAME?</v>
      </c>
      <c r="U155">
        <v>3.9500000000000004E-3</v>
      </c>
      <c r="V155">
        <v>7.2700000000000004E-3</v>
      </c>
      <c r="W155">
        <v>6.1799999999999997E-3</v>
      </c>
      <c r="X155">
        <v>4.13E-3</v>
      </c>
      <c r="Y155">
        <v>4.0600000000000002E-3</v>
      </c>
      <c r="Z155">
        <v>4.0000000000000001E-3</v>
      </c>
      <c r="AA155">
        <v>0</v>
      </c>
    </row>
    <row r="156" spans="1:27" x14ac:dyDescent="0.25">
      <c r="A156">
        <v>155.90891999999999</v>
      </c>
      <c r="B156">
        <v>26.241219999999998</v>
      </c>
      <c r="C156">
        <v>22.715219999999999</v>
      </c>
      <c r="D156">
        <v>22.396599999999999</v>
      </c>
      <c r="E156">
        <v>26.307490000000001</v>
      </c>
      <c r="F156">
        <v>5.0509999999999999E-2</v>
      </c>
      <c r="G156">
        <v>0</v>
      </c>
      <c r="H156">
        <v>2.7799999999999999E-3</v>
      </c>
      <c r="I156">
        <v>0.46783999999999998</v>
      </c>
      <c r="J156">
        <v>0.10635</v>
      </c>
      <c r="K156">
        <v>-2.588E-2</v>
      </c>
      <c r="L156">
        <v>1.40503</v>
      </c>
      <c r="M156">
        <v>2.9479999999999999E-2</v>
      </c>
      <c r="N156">
        <v>6.7320000000000005E-2</v>
      </c>
      <c r="O156">
        <v>138.07703000000001</v>
      </c>
      <c r="P156">
        <v>0.81921999999999995</v>
      </c>
      <c r="Q156">
        <v>744.54007999999999</v>
      </c>
      <c r="R156">
        <v>324.02936999999997</v>
      </c>
      <c r="S156" t="s">
        <v>27</v>
      </c>
      <c r="T156" t="e">
        <f t="shared" si="2"/>
        <v>#NAME?</v>
      </c>
      <c r="U156">
        <v>3.9399999999999999E-3</v>
      </c>
      <c r="V156">
        <v>7.2700000000000004E-3</v>
      </c>
      <c r="W156">
        <v>6.1700000000000001E-3</v>
      </c>
      <c r="X156">
        <v>4.1399999999999996E-3</v>
      </c>
      <c r="Y156">
        <v>4.0499999999999998E-3</v>
      </c>
      <c r="Z156">
        <v>4.0000000000000001E-3</v>
      </c>
      <c r="AA156">
        <v>0</v>
      </c>
    </row>
    <row r="157" spans="1:27" x14ac:dyDescent="0.25">
      <c r="A157">
        <v>156.90932000000001</v>
      </c>
      <c r="B157">
        <v>26.241309999999999</v>
      </c>
      <c r="C157">
        <v>22.714390000000002</v>
      </c>
      <c r="D157">
        <v>22.39695</v>
      </c>
      <c r="E157">
        <v>26.30639</v>
      </c>
      <c r="F157">
        <v>5.0599999999999999E-2</v>
      </c>
      <c r="G157">
        <v>0</v>
      </c>
      <c r="H157">
        <v>2.99E-3</v>
      </c>
      <c r="I157">
        <v>0.47004000000000001</v>
      </c>
      <c r="J157">
        <v>0.10255</v>
      </c>
      <c r="K157">
        <v>-1.985E-2</v>
      </c>
      <c r="L157">
        <v>1.4065099999999999</v>
      </c>
      <c r="M157">
        <v>2.792E-2</v>
      </c>
      <c r="N157">
        <v>6.7180000000000004E-2</v>
      </c>
      <c r="O157">
        <v>138.72658999999999</v>
      </c>
      <c r="P157">
        <v>0.88105999999999995</v>
      </c>
      <c r="Q157">
        <v>717.93347000000006</v>
      </c>
      <c r="R157">
        <v>324.58093000000002</v>
      </c>
      <c r="S157" t="s">
        <v>27</v>
      </c>
      <c r="T157" t="e">
        <f t="shared" si="2"/>
        <v>#NAME?</v>
      </c>
      <c r="U157">
        <v>3.96E-3</v>
      </c>
      <c r="V157">
        <v>7.28E-3</v>
      </c>
      <c r="W157">
        <v>6.1799999999999997E-3</v>
      </c>
      <c r="X157">
        <v>4.1399999999999996E-3</v>
      </c>
      <c r="Y157">
        <v>4.0600000000000002E-3</v>
      </c>
      <c r="Z157">
        <v>4.0000000000000001E-3</v>
      </c>
      <c r="AA157">
        <v>0</v>
      </c>
    </row>
    <row r="158" spans="1:27" x14ac:dyDescent="0.25">
      <c r="A158">
        <v>157.90929</v>
      </c>
      <c r="B158">
        <v>26.241569999999999</v>
      </c>
      <c r="C158">
        <v>22.714040000000001</v>
      </c>
      <c r="D158">
        <v>22.396830000000001</v>
      </c>
      <c r="E158">
        <v>26.306280000000001</v>
      </c>
      <c r="F158">
        <v>5.058E-2</v>
      </c>
      <c r="G158">
        <v>0</v>
      </c>
      <c r="H158">
        <v>2.8400000000000001E-3</v>
      </c>
      <c r="I158">
        <v>0.47077999999999998</v>
      </c>
      <c r="J158">
        <v>0.1012</v>
      </c>
      <c r="K158">
        <v>-2.3050000000000001E-2</v>
      </c>
      <c r="L158">
        <v>1.40568</v>
      </c>
      <c r="M158">
        <v>2.7400000000000001E-2</v>
      </c>
      <c r="N158">
        <v>6.7110000000000003E-2</v>
      </c>
      <c r="O158">
        <v>138.94623000000001</v>
      </c>
      <c r="P158">
        <v>0.83879999999999999</v>
      </c>
      <c r="Q158">
        <v>708.48892999999998</v>
      </c>
      <c r="R158">
        <v>324.45769999999999</v>
      </c>
      <c r="S158" t="s">
        <v>27</v>
      </c>
      <c r="T158" t="e">
        <f t="shared" si="2"/>
        <v>#NAME?</v>
      </c>
      <c r="U158">
        <v>3.9500000000000004E-3</v>
      </c>
      <c r="V158">
        <v>7.2700000000000004E-3</v>
      </c>
      <c r="W158">
        <v>6.1799999999999997E-3</v>
      </c>
      <c r="X158">
        <v>4.13E-3</v>
      </c>
      <c r="Y158">
        <v>4.0600000000000002E-3</v>
      </c>
      <c r="Z158">
        <v>4.0000000000000001E-3</v>
      </c>
      <c r="AA158">
        <v>0</v>
      </c>
    </row>
    <row r="159" spans="1:27" x14ac:dyDescent="0.25">
      <c r="A159">
        <v>158.90959000000001</v>
      </c>
      <c r="B159">
        <v>26.242509999999999</v>
      </c>
      <c r="C159">
        <v>22.715319999999998</v>
      </c>
      <c r="D159">
        <v>22.396460000000001</v>
      </c>
      <c r="E159">
        <v>26.307729999999999</v>
      </c>
      <c r="F159">
        <v>5.0430000000000003E-2</v>
      </c>
      <c r="G159">
        <v>0</v>
      </c>
      <c r="H159">
        <v>3.0599999999999998E-3</v>
      </c>
      <c r="I159">
        <v>0.46988000000000002</v>
      </c>
      <c r="J159">
        <v>0.10335</v>
      </c>
      <c r="K159">
        <v>-1.9269999999999999E-2</v>
      </c>
      <c r="L159">
        <v>1.40716</v>
      </c>
      <c r="M159">
        <v>2.8199999999999999E-2</v>
      </c>
      <c r="N159">
        <v>6.726E-2</v>
      </c>
      <c r="O159">
        <v>138.67881</v>
      </c>
      <c r="P159">
        <v>0.90254000000000001</v>
      </c>
      <c r="Q159">
        <v>723.51337000000001</v>
      </c>
      <c r="R159">
        <v>323.50671999999997</v>
      </c>
      <c r="S159" t="s">
        <v>27</v>
      </c>
      <c r="T159" t="e">
        <f t="shared" si="2"/>
        <v>#NAME?</v>
      </c>
      <c r="U159">
        <v>3.96E-3</v>
      </c>
      <c r="V159">
        <v>7.28E-3</v>
      </c>
      <c r="W159">
        <v>6.1799999999999997E-3</v>
      </c>
      <c r="X159">
        <v>4.1399999999999996E-3</v>
      </c>
      <c r="Y159">
        <v>4.0600000000000002E-3</v>
      </c>
      <c r="Z159">
        <v>4.0000000000000001E-3</v>
      </c>
      <c r="AA159">
        <v>0</v>
      </c>
    </row>
    <row r="160" spans="1:27" x14ac:dyDescent="0.25">
      <c r="A160">
        <v>159.90889999999999</v>
      </c>
      <c r="B160">
        <v>26.242450000000002</v>
      </c>
      <c r="C160">
        <v>22.715060000000001</v>
      </c>
      <c r="D160">
        <v>22.39629</v>
      </c>
      <c r="E160">
        <v>26.307379999999998</v>
      </c>
      <c r="F160">
        <v>5.1200000000000002E-2</v>
      </c>
      <c r="G160">
        <v>0</v>
      </c>
      <c r="H160">
        <v>2.2499999999999998E-3</v>
      </c>
      <c r="I160">
        <v>0.46867999999999999</v>
      </c>
      <c r="J160">
        <v>9.6509999999999999E-2</v>
      </c>
      <c r="K160">
        <v>-2.5229999999999999E-2</v>
      </c>
      <c r="L160">
        <v>1.40516</v>
      </c>
      <c r="M160">
        <v>2.6210000000000001E-2</v>
      </c>
      <c r="N160">
        <v>6.8269999999999997E-2</v>
      </c>
      <c r="O160">
        <v>138.32677000000001</v>
      </c>
      <c r="P160">
        <v>0.66405999999999998</v>
      </c>
      <c r="Q160">
        <v>675.64864</v>
      </c>
      <c r="R160">
        <v>328.44610999999998</v>
      </c>
      <c r="S160" t="s">
        <v>27</v>
      </c>
      <c r="T160" t="e">
        <f t="shared" si="2"/>
        <v>#NAME?</v>
      </c>
      <c r="U160">
        <v>3.9399999999999999E-3</v>
      </c>
      <c r="V160">
        <v>7.2700000000000004E-3</v>
      </c>
      <c r="W160">
        <v>6.1799999999999997E-3</v>
      </c>
      <c r="X160">
        <v>4.13E-3</v>
      </c>
      <c r="Y160">
        <v>4.0499999999999998E-3</v>
      </c>
      <c r="Z160">
        <v>4.0000000000000001E-3</v>
      </c>
      <c r="AA160">
        <v>0</v>
      </c>
    </row>
    <row r="161" spans="1:27" x14ac:dyDescent="0.25">
      <c r="A161">
        <v>160.9126</v>
      </c>
      <c r="B161">
        <v>26.242640000000002</v>
      </c>
      <c r="C161">
        <v>22.71489</v>
      </c>
      <c r="D161">
        <v>22.396560000000001</v>
      </c>
      <c r="E161">
        <v>26.308019999999999</v>
      </c>
      <c r="F161">
        <v>5.0819999999999997E-2</v>
      </c>
      <c r="G161">
        <v>0</v>
      </c>
      <c r="H161">
        <v>2.7200000000000002E-3</v>
      </c>
      <c r="I161">
        <v>0.46920000000000001</v>
      </c>
      <c r="J161">
        <v>0.10340000000000001</v>
      </c>
      <c r="K161">
        <v>-2.3470000000000001E-2</v>
      </c>
      <c r="L161">
        <v>1.40276</v>
      </c>
      <c r="M161">
        <v>2.828E-2</v>
      </c>
      <c r="N161">
        <v>6.7669999999999994E-2</v>
      </c>
      <c r="O161">
        <v>138.47975</v>
      </c>
      <c r="P161">
        <v>0.80167999999999995</v>
      </c>
      <c r="Q161">
        <v>723.84925999999996</v>
      </c>
      <c r="R161">
        <v>326.02028999999999</v>
      </c>
      <c r="S161" t="s">
        <v>27</v>
      </c>
      <c r="T161" t="e">
        <f t="shared" si="2"/>
        <v>#NAME?</v>
      </c>
      <c r="U161">
        <v>3.9500000000000004E-3</v>
      </c>
      <c r="V161">
        <v>7.2700000000000004E-3</v>
      </c>
      <c r="W161">
        <v>6.1799999999999997E-3</v>
      </c>
      <c r="X161">
        <v>4.1399999999999996E-3</v>
      </c>
      <c r="Y161">
        <v>4.0499999999999998E-3</v>
      </c>
      <c r="Z161">
        <v>4.0000000000000001E-3</v>
      </c>
      <c r="AA161">
        <v>0</v>
      </c>
    </row>
    <row r="162" spans="1:27" x14ac:dyDescent="0.25">
      <c r="A162">
        <v>161.91401999999999</v>
      </c>
      <c r="B162">
        <v>26.242570000000001</v>
      </c>
      <c r="C162">
        <v>22.715620000000001</v>
      </c>
      <c r="D162">
        <v>22.39669</v>
      </c>
      <c r="E162">
        <v>26.307690000000001</v>
      </c>
      <c r="F162">
        <v>5.0770000000000003E-2</v>
      </c>
      <c r="G162">
        <v>0</v>
      </c>
      <c r="H162">
        <v>2.7399999999999998E-3</v>
      </c>
      <c r="I162">
        <v>0.46998000000000001</v>
      </c>
      <c r="J162">
        <v>0.10304000000000001</v>
      </c>
      <c r="K162">
        <v>-2.419E-2</v>
      </c>
      <c r="L162">
        <v>1.4023699999999999</v>
      </c>
      <c r="M162">
        <v>2.8070000000000001E-2</v>
      </c>
      <c r="N162">
        <v>6.7739999999999995E-2</v>
      </c>
      <c r="O162">
        <v>138.70853</v>
      </c>
      <c r="P162">
        <v>0.80979000000000001</v>
      </c>
      <c r="Q162">
        <v>721.39354000000003</v>
      </c>
      <c r="R162">
        <v>325.71413999999999</v>
      </c>
      <c r="S162" t="s">
        <v>27</v>
      </c>
      <c r="T162" t="e">
        <f t="shared" si="2"/>
        <v>#NAME?</v>
      </c>
      <c r="U162">
        <v>3.9500000000000004E-3</v>
      </c>
      <c r="V162">
        <v>7.2700000000000004E-3</v>
      </c>
      <c r="W162">
        <v>6.1799999999999997E-3</v>
      </c>
      <c r="X162">
        <v>4.1399999999999996E-3</v>
      </c>
      <c r="Y162">
        <v>4.0499999999999998E-3</v>
      </c>
      <c r="Z162">
        <v>4.0000000000000001E-3</v>
      </c>
      <c r="AA162">
        <v>0</v>
      </c>
    </row>
    <row r="163" spans="1:27" x14ac:dyDescent="0.25">
      <c r="A163">
        <v>162.91665</v>
      </c>
      <c r="B163">
        <v>26.242419999999999</v>
      </c>
      <c r="C163">
        <v>22.715199999999999</v>
      </c>
      <c r="D163">
        <v>22.39734</v>
      </c>
      <c r="E163">
        <v>26.30631</v>
      </c>
      <c r="F163">
        <v>4.999E-2</v>
      </c>
      <c r="G163">
        <v>0</v>
      </c>
      <c r="H163">
        <v>2.8999999999999998E-3</v>
      </c>
      <c r="I163">
        <v>0.47082000000000002</v>
      </c>
      <c r="J163">
        <v>0.1108</v>
      </c>
      <c r="K163">
        <v>-2.1530000000000001E-2</v>
      </c>
      <c r="L163">
        <v>1.4022699999999999</v>
      </c>
      <c r="M163">
        <v>2.9610000000000001E-2</v>
      </c>
      <c r="N163">
        <v>6.6460000000000005E-2</v>
      </c>
      <c r="O163">
        <v>138.95733000000001</v>
      </c>
      <c r="P163">
        <v>0.85585999999999995</v>
      </c>
      <c r="Q163">
        <v>775.66669999999999</v>
      </c>
      <c r="R163">
        <v>320.66935999999998</v>
      </c>
      <c r="S163" t="s">
        <v>27</v>
      </c>
      <c r="T163" t="e">
        <f t="shared" si="2"/>
        <v>#NAME?</v>
      </c>
      <c r="U163">
        <v>3.9500000000000004E-3</v>
      </c>
      <c r="V163">
        <v>7.2700000000000004E-3</v>
      </c>
      <c r="W163">
        <v>6.1900000000000002E-3</v>
      </c>
      <c r="X163">
        <v>4.15E-3</v>
      </c>
      <c r="Y163">
        <v>4.0600000000000002E-3</v>
      </c>
      <c r="Z163">
        <v>4.0000000000000001E-3</v>
      </c>
      <c r="AA163">
        <v>0</v>
      </c>
    </row>
    <row r="164" spans="1:27" x14ac:dyDescent="0.25">
      <c r="A164">
        <v>163.91632000000001</v>
      </c>
      <c r="B164">
        <v>26.242349999999998</v>
      </c>
      <c r="C164">
        <v>22.715119999999999</v>
      </c>
      <c r="D164">
        <v>22.396989999999999</v>
      </c>
      <c r="E164">
        <v>26.307230000000001</v>
      </c>
      <c r="F164">
        <v>5.0889999999999998E-2</v>
      </c>
      <c r="G164">
        <v>0</v>
      </c>
      <c r="H164">
        <v>2.2499999999999998E-3</v>
      </c>
      <c r="I164">
        <v>0.46776000000000001</v>
      </c>
      <c r="J164">
        <v>8.6650000000000005E-2</v>
      </c>
      <c r="K164">
        <v>-2.231E-2</v>
      </c>
      <c r="L164">
        <v>1.40181</v>
      </c>
      <c r="M164">
        <v>2.3519999999999999E-2</v>
      </c>
      <c r="N164">
        <v>6.7720000000000002E-2</v>
      </c>
      <c r="O164">
        <v>138.05404999999999</v>
      </c>
      <c r="P164">
        <v>0.66354000000000002</v>
      </c>
      <c r="Q164">
        <v>606.61757999999998</v>
      </c>
      <c r="R164">
        <v>326.45886000000002</v>
      </c>
      <c r="S164" t="s">
        <v>27</v>
      </c>
      <c r="T164" t="e">
        <f t="shared" si="2"/>
        <v>#NAME?</v>
      </c>
      <c r="U164">
        <v>3.9500000000000004E-3</v>
      </c>
      <c r="V164">
        <v>7.26E-3</v>
      </c>
      <c r="W164">
        <v>6.1700000000000001E-3</v>
      </c>
      <c r="X164">
        <v>4.1099999999999999E-3</v>
      </c>
      <c r="Y164">
        <v>4.0499999999999998E-3</v>
      </c>
      <c r="Z164">
        <v>4.0000000000000001E-3</v>
      </c>
      <c r="AA164">
        <v>0</v>
      </c>
    </row>
    <row r="165" spans="1:27" x14ac:dyDescent="0.25">
      <c r="A165">
        <v>164.91613000000001</v>
      </c>
      <c r="B165">
        <v>26.241990000000001</v>
      </c>
      <c r="C165">
        <v>22.715150000000001</v>
      </c>
      <c r="D165">
        <v>22.39669</v>
      </c>
      <c r="E165">
        <v>26.306059999999999</v>
      </c>
      <c r="F165">
        <v>4.9790000000000001E-2</v>
      </c>
      <c r="G165">
        <v>0</v>
      </c>
      <c r="H165">
        <v>2.5500000000000002E-3</v>
      </c>
      <c r="I165">
        <v>0.46905000000000002</v>
      </c>
      <c r="J165">
        <v>0.10401000000000001</v>
      </c>
      <c r="K165">
        <v>-2.283E-2</v>
      </c>
      <c r="L165">
        <v>1.4023099999999999</v>
      </c>
      <c r="M165">
        <v>2.7879999999999999E-2</v>
      </c>
      <c r="N165">
        <v>6.633E-2</v>
      </c>
      <c r="O165">
        <v>138.43368000000001</v>
      </c>
      <c r="P165">
        <v>0.75183999999999995</v>
      </c>
      <c r="Q165">
        <v>728.11162000000002</v>
      </c>
      <c r="R165">
        <v>319.40368999999998</v>
      </c>
      <c r="S165" t="s">
        <v>27</v>
      </c>
      <c r="T165" t="e">
        <f t="shared" si="2"/>
        <v>#NAME?</v>
      </c>
      <c r="U165">
        <v>3.9500000000000004E-3</v>
      </c>
      <c r="V165">
        <v>7.2700000000000004E-3</v>
      </c>
      <c r="W165">
        <v>6.1799999999999997E-3</v>
      </c>
      <c r="X165">
        <v>4.1399999999999996E-3</v>
      </c>
      <c r="Y165">
        <v>4.0499999999999998E-3</v>
      </c>
      <c r="Z165">
        <v>4.0000000000000001E-3</v>
      </c>
      <c r="AA165">
        <v>0</v>
      </c>
    </row>
    <row r="166" spans="1:27" x14ac:dyDescent="0.25">
      <c r="A166">
        <v>165.91693000000001</v>
      </c>
      <c r="B166">
        <v>26.242069999999998</v>
      </c>
      <c r="C166">
        <v>22.715309999999999</v>
      </c>
      <c r="D166">
        <v>22.397760000000002</v>
      </c>
      <c r="E166">
        <v>26.30547</v>
      </c>
      <c r="F166">
        <v>5.0410000000000003E-2</v>
      </c>
      <c r="G166">
        <v>0</v>
      </c>
      <c r="H166">
        <v>2.64E-3</v>
      </c>
      <c r="I166">
        <v>0.4723</v>
      </c>
      <c r="J166">
        <v>0.10506</v>
      </c>
      <c r="K166">
        <v>-1.966E-2</v>
      </c>
      <c r="L166">
        <v>1.40333</v>
      </c>
      <c r="M166">
        <v>2.7859999999999999E-2</v>
      </c>
      <c r="N166">
        <v>6.6960000000000006E-2</v>
      </c>
      <c r="O166">
        <v>139.39507</v>
      </c>
      <c r="P166">
        <v>0.77832999999999997</v>
      </c>
      <c r="Q166">
        <v>735.50945999999999</v>
      </c>
      <c r="R166">
        <v>323.39425999999997</v>
      </c>
      <c r="S166" t="s">
        <v>27</v>
      </c>
      <c r="T166" t="e">
        <f t="shared" si="2"/>
        <v>#NAME?</v>
      </c>
      <c r="U166">
        <v>3.96E-3</v>
      </c>
      <c r="V166">
        <v>7.2700000000000004E-3</v>
      </c>
      <c r="W166">
        <v>6.1900000000000002E-3</v>
      </c>
      <c r="X166">
        <v>4.1399999999999996E-3</v>
      </c>
      <c r="Y166">
        <v>4.0499999999999998E-3</v>
      </c>
      <c r="Z166">
        <v>4.0000000000000001E-3</v>
      </c>
      <c r="AA166">
        <v>0</v>
      </c>
    </row>
    <row r="167" spans="1:27" x14ac:dyDescent="0.25">
      <c r="A167">
        <v>166.91789</v>
      </c>
      <c r="B167">
        <v>26.242460000000001</v>
      </c>
      <c r="C167">
        <v>22.71546</v>
      </c>
      <c r="D167">
        <v>22.39668</v>
      </c>
      <c r="E167">
        <v>26.307020000000001</v>
      </c>
      <c r="F167">
        <v>4.999E-2</v>
      </c>
      <c r="G167">
        <v>0</v>
      </c>
      <c r="H167">
        <v>1.6000000000000001E-3</v>
      </c>
      <c r="I167">
        <v>0.47109000000000001</v>
      </c>
      <c r="J167">
        <v>0.10761999999999999</v>
      </c>
      <c r="K167">
        <v>-2.1899999999999999E-2</v>
      </c>
      <c r="L167">
        <v>1.4057299999999999</v>
      </c>
      <c r="M167">
        <v>2.9069999999999999E-2</v>
      </c>
      <c r="N167">
        <v>6.6659999999999997E-2</v>
      </c>
      <c r="O167">
        <v>139.03628</v>
      </c>
      <c r="P167">
        <v>0.47264</v>
      </c>
      <c r="Q167">
        <v>753.39254000000005</v>
      </c>
      <c r="R167">
        <v>320.68903</v>
      </c>
      <c r="S167" t="s">
        <v>27</v>
      </c>
      <c r="T167" t="e">
        <f t="shared" si="2"/>
        <v>#NAME?</v>
      </c>
      <c r="U167">
        <v>3.9500000000000004E-3</v>
      </c>
      <c r="V167">
        <v>7.2700000000000004E-3</v>
      </c>
      <c r="W167">
        <v>6.1900000000000002E-3</v>
      </c>
      <c r="X167">
        <v>4.1399999999999996E-3</v>
      </c>
      <c r="Y167">
        <v>4.0400000000000002E-3</v>
      </c>
      <c r="Z167">
        <v>4.0000000000000001E-3</v>
      </c>
      <c r="AA167">
        <v>0</v>
      </c>
    </row>
    <row r="168" spans="1:27" x14ac:dyDescent="0.25">
      <c r="A168">
        <v>167.92015000000001</v>
      </c>
      <c r="B168">
        <v>26.241949999999999</v>
      </c>
      <c r="C168">
        <v>22.715990000000001</v>
      </c>
      <c r="D168">
        <v>22.396429999999999</v>
      </c>
      <c r="E168">
        <v>26.307790000000001</v>
      </c>
      <c r="F168">
        <v>5.0029999999999998E-2</v>
      </c>
      <c r="G168">
        <v>0</v>
      </c>
      <c r="H168">
        <v>2.7299999999999998E-3</v>
      </c>
      <c r="I168">
        <v>0.46839999999999998</v>
      </c>
      <c r="J168">
        <v>9.7269999999999995E-2</v>
      </c>
      <c r="K168">
        <v>-2.35E-2</v>
      </c>
      <c r="L168">
        <v>1.40574</v>
      </c>
      <c r="M168">
        <v>2.6790000000000001E-2</v>
      </c>
      <c r="N168">
        <v>6.6879999999999995E-2</v>
      </c>
      <c r="O168">
        <v>138.24360999999999</v>
      </c>
      <c r="P168">
        <v>0.80432000000000003</v>
      </c>
      <c r="Q168">
        <v>680.95321000000001</v>
      </c>
      <c r="R168">
        <v>320.94420000000002</v>
      </c>
      <c r="S168" t="s">
        <v>27</v>
      </c>
      <c r="T168" t="e">
        <f t="shared" si="2"/>
        <v>#NAME?</v>
      </c>
      <c r="U168">
        <v>3.9500000000000004E-3</v>
      </c>
      <c r="V168">
        <v>7.2700000000000004E-3</v>
      </c>
      <c r="W168">
        <v>6.1700000000000001E-3</v>
      </c>
      <c r="X168">
        <v>4.13E-3</v>
      </c>
      <c r="Y168">
        <v>4.0499999999999998E-3</v>
      </c>
      <c r="Z168">
        <v>4.0000000000000001E-3</v>
      </c>
      <c r="AA168">
        <v>0</v>
      </c>
    </row>
    <row r="169" spans="1:27" x14ac:dyDescent="0.25">
      <c r="A169">
        <v>168.92103</v>
      </c>
      <c r="B169">
        <v>26.24258</v>
      </c>
      <c r="C169">
        <v>22.715900000000001</v>
      </c>
      <c r="D169">
        <v>22.396730000000002</v>
      </c>
      <c r="E169">
        <v>26.307210000000001</v>
      </c>
      <c r="F169">
        <v>5.0340000000000003E-2</v>
      </c>
      <c r="G169">
        <v>0</v>
      </c>
      <c r="H169">
        <v>2.7899999999999999E-3</v>
      </c>
      <c r="I169">
        <v>0.47088000000000002</v>
      </c>
      <c r="J169">
        <v>0.10091</v>
      </c>
      <c r="K169">
        <v>-2.3050000000000001E-2</v>
      </c>
      <c r="L169">
        <v>1.4053199999999999</v>
      </c>
      <c r="M169">
        <v>2.7279999999999999E-2</v>
      </c>
      <c r="N169">
        <v>6.7210000000000006E-2</v>
      </c>
      <c r="O169">
        <v>138.97424000000001</v>
      </c>
      <c r="P169">
        <v>0.82233000000000001</v>
      </c>
      <c r="Q169">
        <v>706.46996999999999</v>
      </c>
      <c r="R169">
        <v>322.93376999999998</v>
      </c>
      <c r="S169" t="s">
        <v>27</v>
      </c>
      <c r="T169" t="e">
        <f t="shared" si="2"/>
        <v>#NAME?</v>
      </c>
      <c r="U169">
        <v>3.9500000000000004E-3</v>
      </c>
      <c r="V169">
        <v>7.2700000000000004E-3</v>
      </c>
      <c r="W169">
        <v>6.1900000000000002E-3</v>
      </c>
      <c r="X169">
        <v>4.13E-3</v>
      </c>
      <c r="Y169">
        <v>4.0600000000000002E-3</v>
      </c>
      <c r="Z169">
        <v>4.0000000000000001E-3</v>
      </c>
      <c r="AA169">
        <v>0</v>
      </c>
    </row>
    <row r="170" spans="1:27" x14ac:dyDescent="0.25">
      <c r="A170">
        <v>169.92287999999999</v>
      </c>
      <c r="B170">
        <v>26.243739999999999</v>
      </c>
      <c r="C170">
        <v>22.71538</v>
      </c>
      <c r="D170">
        <v>22.39725</v>
      </c>
      <c r="E170">
        <v>26.308070000000001</v>
      </c>
      <c r="F170">
        <v>5.0619999999999998E-2</v>
      </c>
      <c r="G170">
        <v>0</v>
      </c>
      <c r="H170">
        <v>2.4399999999999999E-3</v>
      </c>
      <c r="I170">
        <v>0.47049999999999997</v>
      </c>
      <c r="J170">
        <v>9.5189999999999997E-2</v>
      </c>
      <c r="K170">
        <v>-2.5649999999999999E-2</v>
      </c>
      <c r="L170">
        <v>1.4075500000000001</v>
      </c>
      <c r="M170">
        <v>2.562E-2</v>
      </c>
      <c r="N170">
        <v>6.7360000000000003E-2</v>
      </c>
      <c r="O170">
        <v>138.86366000000001</v>
      </c>
      <c r="P170">
        <v>0.71943999999999997</v>
      </c>
      <c r="Q170">
        <v>666.39500999999996</v>
      </c>
      <c r="R170">
        <v>324.73288000000002</v>
      </c>
      <c r="S170" t="s">
        <v>27</v>
      </c>
      <c r="T170" t="e">
        <f t="shared" si="2"/>
        <v>#NAME?</v>
      </c>
      <c r="U170">
        <v>3.9399999999999999E-3</v>
      </c>
      <c r="V170">
        <v>7.28E-3</v>
      </c>
      <c r="W170">
        <v>6.1799999999999997E-3</v>
      </c>
      <c r="X170">
        <v>4.13E-3</v>
      </c>
      <c r="Y170">
        <v>4.0499999999999998E-3</v>
      </c>
      <c r="Z170">
        <v>4.0000000000000001E-3</v>
      </c>
      <c r="AA170">
        <v>0</v>
      </c>
    </row>
    <row r="171" spans="1:27" x14ac:dyDescent="0.25">
      <c r="A171">
        <v>170.9239</v>
      </c>
      <c r="B171">
        <v>26.244250000000001</v>
      </c>
      <c r="C171">
        <v>22.71546</v>
      </c>
      <c r="D171">
        <v>22.396740000000001</v>
      </c>
      <c r="E171">
        <v>26.306819999999998</v>
      </c>
      <c r="F171">
        <v>5.0180000000000002E-2</v>
      </c>
      <c r="G171">
        <v>0</v>
      </c>
      <c r="H171">
        <v>2.4399999999999999E-3</v>
      </c>
      <c r="I171">
        <v>0.46960000000000002</v>
      </c>
      <c r="J171">
        <v>9.239E-2</v>
      </c>
      <c r="K171">
        <v>-2.3259999999999999E-2</v>
      </c>
      <c r="L171">
        <v>1.40656</v>
      </c>
      <c r="M171">
        <v>2.418E-2</v>
      </c>
      <c r="N171">
        <v>6.6900000000000001E-2</v>
      </c>
      <c r="O171">
        <v>138.59775999999999</v>
      </c>
      <c r="P171">
        <v>0.72009999999999996</v>
      </c>
      <c r="Q171">
        <v>646.83528999999999</v>
      </c>
      <c r="R171">
        <v>321.9228</v>
      </c>
      <c r="S171" t="s">
        <v>27</v>
      </c>
      <c r="T171" t="e">
        <f t="shared" si="2"/>
        <v>#NAME?</v>
      </c>
      <c r="U171">
        <v>3.9500000000000004E-3</v>
      </c>
      <c r="V171">
        <v>7.28E-3</v>
      </c>
      <c r="W171">
        <v>6.1799999999999997E-3</v>
      </c>
      <c r="X171">
        <v>4.1200000000000004E-3</v>
      </c>
      <c r="Y171">
        <v>4.0499999999999998E-3</v>
      </c>
      <c r="Z171">
        <v>4.0000000000000001E-3</v>
      </c>
      <c r="AA171">
        <v>0</v>
      </c>
    </row>
    <row r="172" spans="1:27" x14ac:dyDescent="0.25">
      <c r="A172">
        <v>171.92395999999999</v>
      </c>
      <c r="B172">
        <v>26.243980000000001</v>
      </c>
      <c r="C172">
        <v>22.716650000000001</v>
      </c>
      <c r="D172">
        <v>22.397189999999998</v>
      </c>
      <c r="E172">
        <v>26.308109999999999</v>
      </c>
      <c r="F172">
        <v>5.0779999999999999E-2</v>
      </c>
      <c r="G172">
        <v>0</v>
      </c>
      <c r="H172">
        <v>2.5500000000000002E-3</v>
      </c>
      <c r="I172">
        <v>0.47027999999999998</v>
      </c>
      <c r="J172">
        <v>0.10438</v>
      </c>
      <c r="K172">
        <v>-2.6339999999999999E-2</v>
      </c>
      <c r="L172">
        <v>1.40411</v>
      </c>
      <c r="M172">
        <v>2.8000000000000001E-2</v>
      </c>
      <c r="N172">
        <v>6.7860000000000004E-2</v>
      </c>
      <c r="O172">
        <v>138.79646</v>
      </c>
      <c r="P172">
        <v>0.75165000000000004</v>
      </c>
      <c r="Q172">
        <v>730.73861999999997</v>
      </c>
      <c r="R172">
        <v>325.78311000000002</v>
      </c>
      <c r="S172" t="s">
        <v>27</v>
      </c>
      <c r="T172" t="e">
        <f t="shared" si="2"/>
        <v>#NAME?</v>
      </c>
      <c r="U172">
        <v>3.9399999999999999E-3</v>
      </c>
      <c r="V172">
        <v>7.2700000000000004E-3</v>
      </c>
      <c r="W172">
        <v>6.1799999999999997E-3</v>
      </c>
      <c r="X172">
        <v>4.1399999999999996E-3</v>
      </c>
      <c r="Y172">
        <v>4.0499999999999998E-3</v>
      </c>
      <c r="Z172">
        <v>4.0000000000000001E-3</v>
      </c>
      <c r="AA172">
        <v>0</v>
      </c>
    </row>
    <row r="173" spans="1:27" x14ac:dyDescent="0.25">
      <c r="A173">
        <v>172.9239</v>
      </c>
      <c r="B173">
        <v>26.245039999999999</v>
      </c>
      <c r="C173">
        <v>22.716529999999999</v>
      </c>
      <c r="D173">
        <v>22.397410000000001</v>
      </c>
      <c r="E173">
        <v>26.308009999999999</v>
      </c>
      <c r="F173">
        <v>5.0799999999999998E-2</v>
      </c>
      <c r="G173">
        <v>0</v>
      </c>
      <c r="H173">
        <v>2.7799999999999999E-3</v>
      </c>
      <c r="I173">
        <v>0.46872000000000003</v>
      </c>
      <c r="J173">
        <v>9.2170000000000002E-2</v>
      </c>
      <c r="K173">
        <v>-2.3890000000000002E-2</v>
      </c>
      <c r="L173">
        <v>1.40323</v>
      </c>
      <c r="M173">
        <v>2.4279999999999999E-2</v>
      </c>
      <c r="N173">
        <v>6.7809999999999995E-2</v>
      </c>
      <c r="O173">
        <v>138.33748</v>
      </c>
      <c r="P173">
        <v>0.82037000000000004</v>
      </c>
      <c r="Q173">
        <v>645.31100000000004</v>
      </c>
      <c r="R173">
        <v>325.90697999999998</v>
      </c>
      <c r="S173" t="s">
        <v>27</v>
      </c>
      <c r="T173" t="e">
        <f t="shared" si="2"/>
        <v>#NAME?</v>
      </c>
      <c r="U173">
        <v>3.9500000000000004E-3</v>
      </c>
      <c r="V173">
        <v>7.2700000000000004E-3</v>
      </c>
      <c r="W173">
        <v>6.1799999999999997E-3</v>
      </c>
      <c r="X173">
        <v>4.1200000000000004E-3</v>
      </c>
      <c r="Y173">
        <v>4.0600000000000002E-3</v>
      </c>
      <c r="Z173">
        <v>4.0000000000000001E-3</v>
      </c>
      <c r="AA173">
        <v>0</v>
      </c>
    </row>
    <row r="174" spans="1:27" x14ac:dyDescent="0.25">
      <c r="A174">
        <v>173.92383000000001</v>
      </c>
      <c r="B174">
        <v>26.243739999999999</v>
      </c>
      <c r="C174">
        <v>22.71613</v>
      </c>
      <c r="D174">
        <v>22.397649999999999</v>
      </c>
      <c r="E174">
        <v>26.308599999999998</v>
      </c>
      <c r="F174">
        <v>5.0959999999999998E-2</v>
      </c>
      <c r="G174">
        <v>0</v>
      </c>
      <c r="H174">
        <v>2.4099999999999998E-3</v>
      </c>
      <c r="I174">
        <v>0.46872999999999998</v>
      </c>
      <c r="J174">
        <v>9.6769999999999995E-2</v>
      </c>
      <c r="K174">
        <v>-2.5309999999999999E-2</v>
      </c>
      <c r="L174">
        <v>1.4063300000000001</v>
      </c>
      <c r="M174">
        <v>2.6249999999999999E-2</v>
      </c>
      <c r="N174">
        <v>6.7890000000000006E-2</v>
      </c>
      <c r="O174">
        <v>138.34137999999999</v>
      </c>
      <c r="P174">
        <v>0.71250999999999998</v>
      </c>
      <c r="Q174">
        <v>677.46360000000004</v>
      </c>
      <c r="R174">
        <v>326.94457</v>
      </c>
      <c r="S174" t="s">
        <v>27</v>
      </c>
      <c r="T174" t="e">
        <f t="shared" si="2"/>
        <v>#NAME?</v>
      </c>
      <c r="U174">
        <v>3.9399999999999999E-3</v>
      </c>
      <c r="V174">
        <v>7.28E-3</v>
      </c>
      <c r="W174">
        <v>6.1799999999999997E-3</v>
      </c>
      <c r="X174">
        <v>4.13E-3</v>
      </c>
      <c r="Y174">
        <v>4.0499999999999998E-3</v>
      </c>
      <c r="Z174">
        <v>4.0000000000000001E-3</v>
      </c>
      <c r="AA174">
        <v>0</v>
      </c>
    </row>
    <row r="175" spans="1:27" x14ac:dyDescent="0.25">
      <c r="A175">
        <v>174.92633000000001</v>
      </c>
      <c r="B175">
        <v>26.246320000000001</v>
      </c>
      <c r="C175">
        <v>22.716560000000001</v>
      </c>
      <c r="D175">
        <v>22.398199999999999</v>
      </c>
      <c r="E175">
        <v>26.30902</v>
      </c>
      <c r="F175">
        <v>5.1049999999999998E-2</v>
      </c>
      <c r="G175">
        <v>0</v>
      </c>
      <c r="H175">
        <v>1.9499999999999999E-3</v>
      </c>
      <c r="I175">
        <v>0.47208</v>
      </c>
      <c r="J175">
        <v>0.10460999999999999</v>
      </c>
      <c r="K175">
        <v>-1.9810000000000001E-2</v>
      </c>
      <c r="L175">
        <v>1.40804</v>
      </c>
      <c r="M175">
        <v>2.7439999999999999E-2</v>
      </c>
      <c r="N175">
        <v>6.7979999999999999E-2</v>
      </c>
      <c r="O175">
        <v>139.32803999999999</v>
      </c>
      <c r="P175">
        <v>0.57479000000000002</v>
      </c>
      <c r="Q175">
        <v>732.36875999999995</v>
      </c>
      <c r="R175">
        <v>327.48223999999999</v>
      </c>
      <c r="S175" t="s">
        <v>27</v>
      </c>
      <c r="T175" t="e">
        <f t="shared" si="2"/>
        <v>#NAME?</v>
      </c>
      <c r="U175">
        <v>3.96E-3</v>
      </c>
      <c r="V175">
        <v>7.28E-3</v>
      </c>
      <c r="W175">
        <v>6.1900000000000002E-3</v>
      </c>
      <c r="X175">
        <v>4.1399999999999996E-3</v>
      </c>
      <c r="Y175">
        <v>4.0400000000000002E-3</v>
      </c>
      <c r="Z175">
        <v>4.0000000000000001E-3</v>
      </c>
      <c r="AA175">
        <v>0</v>
      </c>
    </row>
    <row r="176" spans="1:27" x14ac:dyDescent="0.25">
      <c r="A176">
        <v>175.92814000000001</v>
      </c>
      <c r="B176">
        <v>26.24522</v>
      </c>
      <c r="C176">
        <v>22.716069999999998</v>
      </c>
      <c r="D176">
        <v>22.398209999999999</v>
      </c>
      <c r="E176">
        <v>26.30941</v>
      </c>
      <c r="F176">
        <v>4.9869999999999998E-2</v>
      </c>
      <c r="G176">
        <v>0</v>
      </c>
      <c r="H176">
        <v>2.9299999999999999E-3</v>
      </c>
      <c r="I176">
        <v>0.47048000000000001</v>
      </c>
      <c r="J176">
        <v>0.10652</v>
      </c>
      <c r="K176">
        <v>-1.8939999999999999E-2</v>
      </c>
      <c r="L176">
        <v>1.4028</v>
      </c>
      <c r="M176">
        <v>2.86E-2</v>
      </c>
      <c r="N176">
        <v>6.6299999999999998E-2</v>
      </c>
      <c r="O176">
        <v>138.85602</v>
      </c>
      <c r="P176">
        <v>0.86331999999999998</v>
      </c>
      <c r="Q176">
        <v>745.73842999999999</v>
      </c>
      <c r="R176">
        <v>319.90517</v>
      </c>
      <c r="S176" t="s">
        <v>27</v>
      </c>
      <c r="T176" t="e">
        <f t="shared" si="2"/>
        <v>#NAME?</v>
      </c>
      <c r="U176">
        <v>3.96E-3</v>
      </c>
      <c r="V176">
        <v>7.2700000000000004E-3</v>
      </c>
      <c r="W176">
        <v>6.1799999999999997E-3</v>
      </c>
      <c r="X176">
        <v>4.1399999999999996E-3</v>
      </c>
      <c r="Y176">
        <v>4.0600000000000002E-3</v>
      </c>
      <c r="Z176">
        <v>4.0000000000000001E-3</v>
      </c>
      <c r="AA176">
        <v>0</v>
      </c>
    </row>
    <row r="177" spans="1:27" x14ac:dyDescent="0.25">
      <c r="A177">
        <v>176.92949999999999</v>
      </c>
      <c r="B177">
        <v>26.24511</v>
      </c>
      <c r="C177">
        <v>22.715800000000002</v>
      </c>
      <c r="D177">
        <v>22.398479999999999</v>
      </c>
      <c r="E177">
        <v>26.30902</v>
      </c>
      <c r="F177">
        <v>5.0700000000000002E-2</v>
      </c>
      <c r="G177">
        <v>0</v>
      </c>
      <c r="H177">
        <v>2.47E-3</v>
      </c>
      <c r="I177">
        <v>0.47110000000000002</v>
      </c>
      <c r="J177">
        <v>0.11115999999999999</v>
      </c>
      <c r="K177">
        <v>-2.027E-2</v>
      </c>
      <c r="L177">
        <v>1.39967</v>
      </c>
      <c r="M177">
        <v>2.972E-2</v>
      </c>
      <c r="N177">
        <v>6.7299999999999999E-2</v>
      </c>
      <c r="O177">
        <v>139.03868</v>
      </c>
      <c r="P177">
        <v>0.72884000000000004</v>
      </c>
      <c r="Q177">
        <v>778.23755000000006</v>
      </c>
      <c r="R177">
        <v>325.27424999999999</v>
      </c>
      <c r="S177" t="s">
        <v>27</v>
      </c>
      <c r="T177" t="e">
        <f t="shared" si="2"/>
        <v>#NAME?</v>
      </c>
      <c r="U177">
        <v>3.96E-3</v>
      </c>
      <c r="V177">
        <v>7.26E-3</v>
      </c>
      <c r="W177">
        <v>6.1900000000000002E-3</v>
      </c>
      <c r="X177">
        <v>4.15E-3</v>
      </c>
      <c r="Y177">
        <v>4.0499999999999998E-3</v>
      </c>
      <c r="Z177">
        <v>4.0000000000000001E-3</v>
      </c>
      <c r="AA177">
        <v>0</v>
      </c>
    </row>
    <row r="178" spans="1:27" x14ac:dyDescent="0.25">
      <c r="A178">
        <v>177.92946000000001</v>
      </c>
      <c r="B178">
        <v>26.245509999999999</v>
      </c>
      <c r="C178">
        <v>22.717279999999999</v>
      </c>
      <c r="D178">
        <v>22.39734</v>
      </c>
      <c r="E178">
        <v>26.30949</v>
      </c>
      <c r="F178">
        <v>5.0650000000000001E-2</v>
      </c>
      <c r="G178">
        <v>0</v>
      </c>
      <c r="H178">
        <v>2.7399999999999998E-3</v>
      </c>
      <c r="I178">
        <v>0.46923999999999999</v>
      </c>
      <c r="J178">
        <v>0.10748000000000001</v>
      </c>
      <c r="K178">
        <v>-2.146E-2</v>
      </c>
      <c r="L178">
        <v>1.40354</v>
      </c>
      <c r="M178">
        <v>2.8760000000000001E-2</v>
      </c>
      <c r="N178">
        <v>6.7790000000000003E-2</v>
      </c>
      <c r="O178">
        <v>138.49141</v>
      </c>
      <c r="P178">
        <v>0.80991000000000002</v>
      </c>
      <c r="Q178">
        <v>752.47753999999998</v>
      </c>
      <c r="R178">
        <v>324.94029</v>
      </c>
      <c r="S178" t="s">
        <v>27</v>
      </c>
      <c r="T178" t="e">
        <f t="shared" si="2"/>
        <v>#NAME?</v>
      </c>
      <c r="U178">
        <v>3.9500000000000004E-3</v>
      </c>
      <c r="V178">
        <v>7.2700000000000004E-3</v>
      </c>
      <c r="W178">
        <v>6.1799999999999997E-3</v>
      </c>
      <c r="X178">
        <v>4.1399999999999996E-3</v>
      </c>
      <c r="Y178">
        <v>4.0499999999999998E-3</v>
      </c>
      <c r="Z178">
        <v>4.0000000000000001E-3</v>
      </c>
      <c r="AA178">
        <v>0</v>
      </c>
    </row>
    <row r="179" spans="1:27" x14ac:dyDescent="0.25">
      <c r="A179">
        <v>178.92931999999999</v>
      </c>
      <c r="B179">
        <v>26.245229999999999</v>
      </c>
      <c r="C179">
        <v>22.716550000000002</v>
      </c>
      <c r="D179">
        <v>22.397819999999999</v>
      </c>
      <c r="E179">
        <v>26.30838</v>
      </c>
      <c r="F179">
        <v>5.0250000000000003E-2</v>
      </c>
      <c r="G179">
        <v>0</v>
      </c>
      <c r="H179">
        <v>2.7599999999999999E-3</v>
      </c>
      <c r="I179">
        <v>0.47055999999999998</v>
      </c>
      <c r="J179">
        <v>0.1177</v>
      </c>
      <c r="K179">
        <v>-1.9099999999999999E-2</v>
      </c>
      <c r="L179">
        <v>1.4034899999999999</v>
      </c>
      <c r="M179">
        <v>3.109E-2</v>
      </c>
      <c r="N179">
        <v>6.7000000000000004E-2</v>
      </c>
      <c r="O179">
        <v>138.88138000000001</v>
      </c>
      <c r="P179">
        <v>0.81460999999999995</v>
      </c>
      <c r="Q179">
        <v>824.04791</v>
      </c>
      <c r="R179">
        <v>322.39666999999997</v>
      </c>
      <c r="S179" t="s">
        <v>27</v>
      </c>
      <c r="T179" t="e">
        <f t="shared" si="2"/>
        <v>#NAME?</v>
      </c>
      <c r="U179">
        <v>3.96E-3</v>
      </c>
      <c r="V179">
        <v>7.2700000000000004E-3</v>
      </c>
      <c r="W179">
        <v>6.1799999999999997E-3</v>
      </c>
      <c r="X179">
        <v>4.1599999999999996E-3</v>
      </c>
      <c r="Y179">
        <v>4.0499999999999998E-3</v>
      </c>
      <c r="Z179">
        <v>4.0000000000000001E-3</v>
      </c>
      <c r="AA179">
        <v>0</v>
      </c>
    </row>
    <row r="180" spans="1:27" x14ac:dyDescent="0.25">
      <c r="A180">
        <v>179.92949999999999</v>
      </c>
      <c r="B180">
        <v>26.245159999999998</v>
      </c>
      <c r="C180">
        <v>22.715630000000001</v>
      </c>
      <c r="D180">
        <v>22.397729999999999</v>
      </c>
      <c r="E180">
        <v>26.309920000000002</v>
      </c>
      <c r="F180">
        <v>5.0410000000000003E-2</v>
      </c>
      <c r="G180">
        <v>0</v>
      </c>
      <c r="H180">
        <v>2.64E-3</v>
      </c>
      <c r="I180">
        <v>0.47093000000000002</v>
      </c>
      <c r="J180">
        <v>9.7860000000000003E-2</v>
      </c>
      <c r="K180">
        <v>-2.2970000000000001E-2</v>
      </c>
      <c r="L180">
        <v>1.4043699999999999</v>
      </c>
      <c r="M180">
        <v>2.6509999999999999E-2</v>
      </c>
      <c r="N180">
        <v>6.7040000000000002E-2</v>
      </c>
      <c r="O180">
        <v>138.99091999999999</v>
      </c>
      <c r="P180">
        <v>0.77822000000000002</v>
      </c>
      <c r="Q180">
        <v>685.12881000000004</v>
      </c>
      <c r="R180">
        <v>323.39512000000002</v>
      </c>
      <c r="S180" t="s">
        <v>27</v>
      </c>
      <c r="T180" t="e">
        <f t="shared" si="2"/>
        <v>#NAME?</v>
      </c>
      <c r="U180">
        <v>3.9500000000000004E-3</v>
      </c>
      <c r="V180">
        <v>7.2700000000000004E-3</v>
      </c>
      <c r="W180">
        <v>6.1900000000000002E-3</v>
      </c>
      <c r="X180">
        <v>4.13E-3</v>
      </c>
      <c r="Y180">
        <v>4.0499999999999998E-3</v>
      </c>
      <c r="Z180">
        <v>4.0000000000000001E-3</v>
      </c>
      <c r="AA180">
        <v>0</v>
      </c>
    </row>
    <row r="181" spans="1:27" x14ac:dyDescent="0.25">
      <c r="A181">
        <v>180.92948000000001</v>
      </c>
      <c r="B181">
        <v>26.246020000000001</v>
      </c>
      <c r="C181">
        <v>22.716349999999998</v>
      </c>
      <c r="D181">
        <v>22.39808</v>
      </c>
      <c r="E181">
        <v>26.31166</v>
      </c>
      <c r="F181">
        <v>4.9939999999999998E-2</v>
      </c>
      <c r="G181">
        <v>0</v>
      </c>
      <c r="H181">
        <v>3.1900000000000001E-3</v>
      </c>
      <c r="I181">
        <v>0.46916999999999998</v>
      </c>
      <c r="J181">
        <v>0.10236000000000001</v>
      </c>
      <c r="K181">
        <v>-2.0240000000000001E-2</v>
      </c>
      <c r="L181">
        <v>1.4032199999999999</v>
      </c>
      <c r="M181">
        <v>2.811E-2</v>
      </c>
      <c r="N181">
        <v>6.6489999999999994E-2</v>
      </c>
      <c r="O181">
        <v>138.46899999999999</v>
      </c>
      <c r="P181">
        <v>0.94205000000000005</v>
      </c>
      <c r="Q181">
        <v>716.68420000000003</v>
      </c>
      <c r="R181">
        <v>320.39537999999999</v>
      </c>
      <c r="S181" t="s">
        <v>27</v>
      </c>
      <c r="T181" t="e">
        <f t="shared" si="2"/>
        <v>#NAME?</v>
      </c>
      <c r="U181">
        <v>3.96E-3</v>
      </c>
      <c r="V181">
        <v>7.2700000000000004E-3</v>
      </c>
      <c r="W181">
        <v>6.1799999999999997E-3</v>
      </c>
      <c r="X181">
        <v>4.1399999999999996E-3</v>
      </c>
      <c r="Y181">
        <v>4.0600000000000002E-3</v>
      </c>
      <c r="Z181">
        <v>4.0000000000000001E-3</v>
      </c>
      <c r="AA181">
        <v>0</v>
      </c>
    </row>
    <row r="182" spans="1:27" x14ac:dyDescent="0.25">
      <c r="A182">
        <v>181.92931999999999</v>
      </c>
      <c r="B182">
        <v>26.245709999999999</v>
      </c>
      <c r="C182">
        <v>22.716570000000001</v>
      </c>
      <c r="D182">
        <v>22.397749999999998</v>
      </c>
      <c r="E182">
        <v>26.311769999999999</v>
      </c>
      <c r="F182">
        <v>5.0209999999999998E-2</v>
      </c>
      <c r="G182">
        <v>0</v>
      </c>
      <c r="H182">
        <v>2.7799999999999999E-3</v>
      </c>
      <c r="I182">
        <v>0.46947</v>
      </c>
      <c r="J182">
        <v>0.12199</v>
      </c>
      <c r="K182">
        <v>-2.0320000000000001E-2</v>
      </c>
      <c r="L182">
        <v>1.4004000000000001</v>
      </c>
      <c r="M182">
        <v>3.3709999999999997E-2</v>
      </c>
      <c r="N182">
        <v>6.6960000000000006E-2</v>
      </c>
      <c r="O182">
        <v>138.56022999999999</v>
      </c>
      <c r="P182">
        <v>0.82184999999999997</v>
      </c>
      <c r="Q182">
        <v>854.11873000000003</v>
      </c>
      <c r="R182">
        <v>322.09154000000001</v>
      </c>
      <c r="S182" t="s">
        <v>27</v>
      </c>
      <c r="T182" t="e">
        <f t="shared" si="2"/>
        <v>#NAME?</v>
      </c>
      <c r="U182">
        <v>3.96E-3</v>
      </c>
      <c r="V182">
        <v>7.26E-3</v>
      </c>
      <c r="W182">
        <v>6.1799999999999997E-3</v>
      </c>
      <c r="X182">
        <v>4.1599999999999996E-3</v>
      </c>
      <c r="Y182">
        <v>4.0600000000000002E-3</v>
      </c>
      <c r="Z182">
        <v>4.0000000000000001E-3</v>
      </c>
      <c r="AA182">
        <v>0</v>
      </c>
    </row>
    <row r="183" spans="1:27" x14ac:dyDescent="0.25">
      <c r="A183">
        <v>182.92899</v>
      </c>
      <c r="B183">
        <v>26.246310000000001</v>
      </c>
      <c r="C183">
        <v>22.717510000000001</v>
      </c>
      <c r="D183">
        <v>22.397780000000001</v>
      </c>
      <c r="E183">
        <v>26.31148</v>
      </c>
      <c r="F183">
        <v>5.033E-2</v>
      </c>
      <c r="G183">
        <v>0</v>
      </c>
      <c r="H183">
        <v>2.8999999999999998E-3</v>
      </c>
      <c r="I183">
        <v>0.46966999999999998</v>
      </c>
      <c r="J183">
        <v>9.8479999999999998E-2</v>
      </c>
      <c r="K183">
        <v>-2.6370000000000001E-2</v>
      </c>
      <c r="L183">
        <v>1.4020999999999999</v>
      </c>
      <c r="M183">
        <v>2.6849999999999999E-2</v>
      </c>
      <c r="N183">
        <v>6.7309999999999995E-2</v>
      </c>
      <c r="O183">
        <v>138.61861999999999</v>
      </c>
      <c r="P183">
        <v>0.85550000000000004</v>
      </c>
      <c r="Q183">
        <v>689.52372000000003</v>
      </c>
      <c r="R183">
        <v>322.87362999999999</v>
      </c>
      <c r="S183" t="s">
        <v>27</v>
      </c>
      <c r="T183" t="e">
        <f t="shared" si="2"/>
        <v>#NAME?</v>
      </c>
      <c r="U183">
        <v>3.9399999999999999E-3</v>
      </c>
      <c r="V183">
        <v>7.2700000000000004E-3</v>
      </c>
      <c r="W183">
        <v>6.1799999999999997E-3</v>
      </c>
      <c r="X183">
        <v>4.13E-3</v>
      </c>
      <c r="Y183">
        <v>4.0600000000000002E-3</v>
      </c>
      <c r="Z183">
        <v>4.0000000000000001E-3</v>
      </c>
      <c r="AA183">
        <v>0</v>
      </c>
    </row>
    <row r="184" spans="1:27" x14ac:dyDescent="0.25">
      <c r="A184">
        <v>183.93159</v>
      </c>
      <c r="B184">
        <v>26.247140000000002</v>
      </c>
      <c r="C184">
        <v>22.71686</v>
      </c>
      <c r="D184">
        <v>22.397649999999999</v>
      </c>
      <c r="E184">
        <v>26.310569999999998</v>
      </c>
      <c r="F184">
        <v>5.0459999999999998E-2</v>
      </c>
      <c r="G184">
        <v>0</v>
      </c>
      <c r="H184">
        <v>2.2699999999999999E-3</v>
      </c>
      <c r="I184">
        <v>0.47115000000000001</v>
      </c>
      <c r="J184">
        <v>0.10739</v>
      </c>
      <c r="K184">
        <v>-2.1850000000000001E-2</v>
      </c>
      <c r="L184">
        <v>1.4068700000000001</v>
      </c>
      <c r="M184">
        <v>2.8490000000000001E-2</v>
      </c>
      <c r="N184">
        <v>6.7379999999999995E-2</v>
      </c>
      <c r="O184">
        <v>139.05563000000001</v>
      </c>
      <c r="P184">
        <v>0.67120000000000002</v>
      </c>
      <c r="Q184">
        <v>751.88261</v>
      </c>
      <c r="R184">
        <v>323.73854999999998</v>
      </c>
      <c r="S184" t="s">
        <v>27</v>
      </c>
      <c r="T184" t="e">
        <f t="shared" si="2"/>
        <v>#NAME?</v>
      </c>
      <c r="U184">
        <v>3.9500000000000004E-3</v>
      </c>
      <c r="V184">
        <v>7.28E-3</v>
      </c>
      <c r="W184">
        <v>6.1900000000000002E-3</v>
      </c>
      <c r="X184">
        <v>4.1399999999999996E-3</v>
      </c>
      <c r="Y184">
        <v>4.0499999999999998E-3</v>
      </c>
      <c r="Z184">
        <v>4.0000000000000001E-3</v>
      </c>
      <c r="AA184">
        <v>0</v>
      </c>
    </row>
    <row r="185" spans="1:27" x14ac:dyDescent="0.25">
      <c r="A185">
        <v>184.93260000000001</v>
      </c>
      <c r="B185">
        <v>26.2469</v>
      </c>
      <c r="C185">
        <v>22.716560000000001</v>
      </c>
      <c r="D185">
        <v>22.39798</v>
      </c>
      <c r="E185">
        <v>26.311170000000001</v>
      </c>
      <c r="F185">
        <v>5.0939999999999999E-2</v>
      </c>
      <c r="G185">
        <v>0</v>
      </c>
      <c r="H185">
        <v>2.33E-3</v>
      </c>
      <c r="I185">
        <v>0.46886</v>
      </c>
      <c r="J185">
        <v>9.3429999999999999E-2</v>
      </c>
      <c r="K185">
        <v>-3.0669999999999999E-2</v>
      </c>
      <c r="L185">
        <v>1.4051899999999999</v>
      </c>
      <c r="M185">
        <v>2.512E-2</v>
      </c>
      <c r="N185">
        <v>6.7879999999999996E-2</v>
      </c>
      <c r="O185">
        <v>138.37787</v>
      </c>
      <c r="P185">
        <v>0.68750999999999995</v>
      </c>
      <c r="Q185">
        <v>654.16435000000001</v>
      </c>
      <c r="R185">
        <v>326.79198000000002</v>
      </c>
      <c r="S185" t="s">
        <v>27</v>
      </c>
      <c r="T185" t="e">
        <f t="shared" si="2"/>
        <v>#NAME?</v>
      </c>
      <c r="U185">
        <v>3.9300000000000003E-3</v>
      </c>
      <c r="V185">
        <v>7.2700000000000004E-3</v>
      </c>
      <c r="W185">
        <v>6.1799999999999997E-3</v>
      </c>
      <c r="X185">
        <v>4.1200000000000004E-3</v>
      </c>
      <c r="Y185">
        <v>4.0499999999999998E-3</v>
      </c>
      <c r="Z185">
        <v>4.0000000000000001E-3</v>
      </c>
      <c r="AA185">
        <v>0</v>
      </c>
    </row>
    <row r="186" spans="1:27" x14ac:dyDescent="0.25">
      <c r="A186">
        <v>185.93208000000001</v>
      </c>
      <c r="B186">
        <v>26.248259999999998</v>
      </c>
      <c r="C186">
        <v>22.715920000000001</v>
      </c>
      <c r="D186">
        <v>22.398</v>
      </c>
      <c r="E186">
        <v>26.311070000000001</v>
      </c>
      <c r="F186">
        <v>5.0270000000000002E-2</v>
      </c>
      <c r="G186">
        <v>0</v>
      </c>
      <c r="H186">
        <v>2.47E-3</v>
      </c>
      <c r="I186">
        <v>0.46755000000000002</v>
      </c>
      <c r="J186">
        <v>8.337E-2</v>
      </c>
      <c r="K186">
        <v>-2.445E-2</v>
      </c>
      <c r="L186">
        <v>1.4043600000000001</v>
      </c>
      <c r="M186">
        <v>2.1899999999999999E-2</v>
      </c>
      <c r="N186">
        <v>6.6850000000000007E-2</v>
      </c>
      <c r="O186">
        <v>137.99127999999999</v>
      </c>
      <c r="P186">
        <v>0.72997999999999996</v>
      </c>
      <c r="Q186">
        <v>583.72144000000003</v>
      </c>
      <c r="R186">
        <v>322.47449999999998</v>
      </c>
      <c r="S186" t="s">
        <v>27</v>
      </c>
      <c r="T186" t="e">
        <f t="shared" si="2"/>
        <v>#NAME?</v>
      </c>
      <c r="U186">
        <v>3.9500000000000004E-3</v>
      </c>
      <c r="V186">
        <v>7.2700000000000004E-3</v>
      </c>
      <c r="W186">
        <v>6.1700000000000001E-3</v>
      </c>
      <c r="X186">
        <v>4.1099999999999999E-3</v>
      </c>
      <c r="Y186">
        <v>4.0499999999999998E-3</v>
      </c>
      <c r="Z186">
        <v>4.0000000000000001E-3</v>
      </c>
      <c r="AA186">
        <v>0</v>
      </c>
    </row>
    <row r="187" spans="1:27" x14ac:dyDescent="0.25">
      <c r="A187">
        <v>186.93360000000001</v>
      </c>
      <c r="B187">
        <v>26.248380000000001</v>
      </c>
      <c r="C187">
        <v>22.716670000000001</v>
      </c>
      <c r="D187">
        <v>22.398689999999998</v>
      </c>
      <c r="E187">
        <v>26.310569999999998</v>
      </c>
      <c r="F187">
        <v>4.9950000000000001E-2</v>
      </c>
      <c r="G187">
        <v>0</v>
      </c>
      <c r="H187">
        <v>3.0400000000000002E-3</v>
      </c>
      <c r="I187">
        <v>0.47016000000000002</v>
      </c>
      <c r="J187">
        <v>0.11643000000000001</v>
      </c>
      <c r="K187">
        <v>-1.9640000000000001E-2</v>
      </c>
      <c r="L187">
        <v>1.40445</v>
      </c>
      <c r="M187">
        <v>3.0290000000000001E-2</v>
      </c>
      <c r="N187">
        <v>6.6449999999999995E-2</v>
      </c>
      <c r="O187">
        <v>138.76389</v>
      </c>
      <c r="P187">
        <v>0.89697000000000005</v>
      </c>
      <c r="Q187">
        <v>815.17444999999998</v>
      </c>
      <c r="R187">
        <v>320.47151000000002</v>
      </c>
      <c r="S187" t="s">
        <v>27</v>
      </c>
      <c r="T187" t="e">
        <f t="shared" si="2"/>
        <v>#NAME?</v>
      </c>
      <c r="U187">
        <v>3.96E-3</v>
      </c>
      <c r="V187">
        <v>7.2700000000000004E-3</v>
      </c>
      <c r="W187">
        <v>6.1799999999999997E-3</v>
      </c>
      <c r="X187">
        <v>4.15E-3</v>
      </c>
      <c r="Y187">
        <v>4.0600000000000002E-3</v>
      </c>
      <c r="Z187">
        <v>4.0000000000000001E-3</v>
      </c>
      <c r="AA187">
        <v>0</v>
      </c>
    </row>
    <row r="188" spans="1:27" x14ac:dyDescent="0.25">
      <c r="A188">
        <v>187.93512000000001</v>
      </c>
      <c r="B188">
        <v>26.247959999999999</v>
      </c>
      <c r="C188">
        <v>22.716909999999999</v>
      </c>
      <c r="D188">
        <v>22.39922</v>
      </c>
      <c r="E188">
        <v>26.311350000000001</v>
      </c>
      <c r="F188">
        <v>4.9570000000000003E-2</v>
      </c>
      <c r="G188">
        <v>0</v>
      </c>
      <c r="H188">
        <v>2.8999999999999998E-3</v>
      </c>
      <c r="I188">
        <v>0.46838999999999997</v>
      </c>
      <c r="J188">
        <v>0.10672</v>
      </c>
      <c r="K188">
        <v>-2.1239999999999998E-2</v>
      </c>
      <c r="L188">
        <v>1.4035899999999999</v>
      </c>
      <c r="M188">
        <v>2.8299999999999999E-2</v>
      </c>
      <c r="N188">
        <v>6.5869999999999998E-2</v>
      </c>
      <c r="O188">
        <v>138.24051</v>
      </c>
      <c r="P188">
        <v>0.85568999999999995</v>
      </c>
      <c r="Q188">
        <v>747.21121000000005</v>
      </c>
      <c r="R188">
        <v>317.98881</v>
      </c>
      <c r="S188" t="s">
        <v>27</v>
      </c>
      <c r="T188" t="e">
        <f t="shared" si="2"/>
        <v>#NAME?</v>
      </c>
      <c r="U188">
        <v>3.9500000000000004E-3</v>
      </c>
      <c r="V188">
        <v>7.2700000000000004E-3</v>
      </c>
      <c r="W188">
        <v>6.1700000000000001E-3</v>
      </c>
      <c r="X188">
        <v>4.1399999999999996E-3</v>
      </c>
      <c r="Y188">
        <v>4.0600000000000002E-3</v>
      </c>
      <c r="Z188">
        <v>4.0000000000000001E-3</v>
      </c>
      <c r="AA188">
        <v>0</v>
      </c>
    </row>
    <row r="189" spans="1:27" x14ac:dyDescent="0.25">
      <c r="A189">
        <v>188.93532999999999</v>
      </c>
      <c r="B189">
        <v>26.247969999999999</v>
      </c>
      <c r="C189">
        <v>22.716560000000001</v>
      </c>
      <c r="D189">
        <v>22.398299999999999</v>
      </c>
      <c r="E189">
        <v>26.31185</v>
      </c>
      <c r="F189">
        <v>5.0869999999999999E-2</v>
      </c>
      <c r="G189">
        <v>0</v>
      </c>
      <c r="H189">
        <v>2.6099999999999999E-3</v>
      </c>
      <c r="I189">
        <v>0.47022000000000003</v>
      </c>
      <c r="J189">
        <v>8.3879999999999996E-2</v>
      </c>
      <c r="K189">
        <v>-2.2960000000000001E-2</v>
      </c>
      <c r="L189">
        <v>1.4071499999999999</v>
      </c>
      <c r="M189">
        <v>2.2409999999999999E-2</v>
      </c>
      <c r="N189">
        <v>6.7729999999999999E-2</v>
      </c>
      <c r="O189">
        <v>138.78111000000001</v>
      </c>
      <c r="P189">
        <v>0.76937999999999995</v>
      </c>
      <c r="Q189">
        <v>587.26544999999999</v>
      </c>
      <c r="R189">
        <v>326.35732999999999</v>
      </c>
      <c r="S189" t="s">
        <v>27</v>
      </c>
      <c r="T189" t="e">
        <f t="shared" si="2"/>
        <v>#NAME?</v>
      </c>
      <c r="U189">
        <v>3.9500000000000004E-3</v>
      </c>
      <c r="V189">
        <v>7.28E-3</v>
      </c>
      <c r="W189">
        <v>6.1799999999999997E-3</v>
      </c>
      <c r="X189">
        <v>4.1099999999999999E-3</v>
      </c>
      <c r="Y189">
        <v>4.0499999999999998E-3</v>
      </c>
      <c r="Z189">
        <v>4.0000000000000001E-3</v>
      </c>
      <c r="AA189">
        <v>0</v>
      </c>
    </row>
    <row r="190" spans="1:27" x14ac:dyDescent="0.25">
      <c r="A190">
        <v>189.93629999999999</v>
      </c>
      <c r="B190">
        <v>26.248570000000001</v>
      </c>
      <c r="C190">
        <v>22.71686</v>
      </c>
      <c r="D190">
        <v>22.398330000000001</v>
      </c>
      <c r="E190">
        <v>26.311209999999999</v>
      </c>
      <c r="F190">
        <v>5.1029999999999999E-2</v>
      </c>
      <c r="G190">
        <v>0</v>
      </c>
      <c r="H190">
        <v>3.0699999999999998E-3</v>
      </c>
      <c r="I190">
        <v>0.46844000000000002</v>
      </c>
      <c r="J190">
        <v>0.1043</v>
      </c>
      <c r="K190">
        <v>-2.1170000000000001E-2</v>
      </c>
      <c r="L190">
        <v>1.4059200000000001</v>
      </c>
      <c r="M190">
        <v>2.733E-2</v>
      </c>
      <c r="N190">
        <v>6.8000000000000005E-2</v>
      </c>
      <c r="O190">
        <v>138.25461000000001</v>
      </c>
      <c r="P190">
        <v>0.90563000000000005</v>
      </c>
      <c r="Q190">
        <v>730.26004999999998</v>
      </c>
      <c r="R190">
        <v>327.39382999999998</v>
      </c>
      <c r="S190" t="s">
        <v>27</v>
      </c>
      <c r="T190" t="e">
        <f t="shared" si="2"/>
        <v>#NAME?</v>
      </c>
      <c r="U190">
        <v>3.9500000000000004E-3</v>
      </c>
      <c r="V190">
        <v>7.2700000000000004E-3</v>
      </c>
      <c r="W190">
        <v>6.1700000000000001E-3</v>
      </c>
      <c r="X190">
        <v>4.1399999999999996E-3</v>
      </c>
      <c r="Y190">
        <v>4.0600000000000002E-3</v>
      </c>
      <c r="Z190">
        <v>4.0000000000000001E-3</v>
      </c>
      <c r="AA190">
        <v>0</v>
      </c>
    </row>
    <row r="191" spans="1:27" x14ac:dyDescent="0.25">
      <c r="A191">
        <v>190.93708000000001</v>
      </c>
      <c r="B191">
        <v>26.249279999999999</v>
      </c>
      <c r="C191">
        <v>22.717759999999998</v>
      </c>
      <c r="D191">
        <v>22.397839999999999</v>
      </c>
      <c r="E191">
        <v>26.310890000000001</v>
      </c>
      <c r="F191">
        <v>5.0220000000000001E-2</v>
      </c>
      <c r="G191">
        <v>0</v>
      </c>
      <c r="H191">
        <v>2.6700000000000001E-3</v>
      </c>
      <c r="I191">
        <v>0.46949000000000002</v>
      </c>
      <c r="J191">
        <v>9.8650000000000002E-2</v>
      </c>
      <c r="K191">
        <v>-2.367E-2</v>
      </c>
      <c r="L191">
        <v>1.4009100000000001</v>
      </c>
      <c r="M191">
        <v>2.5420000000000002E-2</v>
      </c>
      <c r="N191">
        <v>6.7210000000000006E-2</v>
      </c>
      <c r="O191">
        <v>138.56498999999999</v>
      </c>
      <c r="P191">
        <v>0.78813999999999995</v>
      </c>
      <c r="Q191">
        <v>690.68118000000004</v>
      </c>
      <c r="R191">
        <v>322.20105000000001</v>
      </c>
      <c r="S191" t="s">
        <v>27</v>
      </c>
      <c r="T191" t="e">
        <f t="shared" si="2"/>
        <v>#NAME?</v>
      </c>
      <c r="U191">
        <v>3.9500000000000004E-3</v>
      </c>
      <c r="V191">
        <v>7.26E-3</v>
      </c>
      <c r="W191">
        <v>6.1799999999999997E-3</v>
      </c>
      <c r="X191">
        <v>4.13E-3</v>
      </c>
      <c r="Y191">
        <v>4.0499999999999998E-3</v>
      </c>
      <c r="Z191">
        <v>4.0000000000000001E-3</v>
      </c>
      <c r="AA191">
        <v>0</v>
      </c>
    </row>
    <row r="192" spans="1:27" x14ac:dyDescent="0.25">
      <c r="A192">
        <v>191.93826999999999</v>
      </c>
      <c r="B192">
        <v>26.24831</v>
      </c>
      <c r="C192">
        <v>22.717410000000001</v>
      </c>
      <c r="D192">
        <v>22.398330000000001</v>
      </c>
      <c r="E192">
        <v>26.31148</v>
      </c>
      <c r="F192">
        <v>5.0470000000000001E-2</v>
      </c>
      <c r="G192">
        <v>0</v>
      </c>
      <c r="H192">
        <v>2.8800000000000002E-3</v>
      </c>
      <c r="I192">
        <v>0.47144000000000003</v>
      </c>
      <c r="J192">
        <v>0.10301</v>
      </c>
      <c r="K192">
        <v>-2.1930000000000002E-2</v>
      </c>
      <c r="L192">
        <v>1.40286</v>
      </c>
      <c r="M192">
        <v>2.7220000000000001E-2</v>
      </c>
      <c r="N192">
        <v>6.7360000000000003E-2</v>
      </c>
      <c r="O192">
        <v>139.13926000000001</v>
      </c>
      <c r="P192">
        <v>0.85026999999999997</v>
      </c>
      <c r="Q192">
        <v>721.22982000000002</v>
      </c>
      <c r="R192">
        <v>323.76292000000001</v>
      </c>
      <c r="S192" t="s">
        <v>27</v>
      </c>
      <c r="T192" t="e">
        <f t="shared" si="2"/>
        <v>#NAME?</v>
      </c>
      <c r="U192">
        <v>3.9500000000000004E-3</v>
      </c>
      <c r="V192">
        <v>7.2700000000000004E-3</v>
      </c>
      <c r="W192">
        <v>6.1900000000000002E-3</v>
      </c>
      <c r="X192">
        <v>4.1399999999999996E-3</v>
      </c>
      <c r="Y192">
        <v>4.0600000000000002E-3</v>
      </c>
      <c r="Z192">
        <v>4.0000000000000001E-3</v>
      </c>
      <c r="AA192">
        <v>0</v>
      </c>
    </row>
    <row r="193" spans="1:27" x14ac:dyDescent="0.25">
      <c r="A193">
        <v>192.93913000000001</v>
      </c>
      <c r="B193">
        <v>26.24823</v>
      </c>
      <c r="C193">
        <v>22.717590000000001</v>
      </c>
      <c r="D193">
        <v>22.39866</v>
      </c>
      <c r="E193">
        <v>26.310919999999999</v>
      </c>
      <c r="F193">
        <v>4.9700000000000001E-2</v>
      </c>
      <c r="G193">
        <v>0</v>
      </c>
      <c r="H193">
        <v>3.0599999999999998E-3</v>
      </c>
      <c r="I193">
        <v>0.46876000000000001</v>
      </c>
      <c r="J193">
        <v>9.8140000000000005E-2</v>
      </c>
      <c r="K193">
        <v>-2.1409999999999998E-2</v>
      </c>
      <c r="L193">
        <v>1.40242</v>
      </c>
      <c r="M193">
        <v>2.5739999999999999E-2</v>
      </c>
      <c r="N193">
        <v>6.6299999999999998E-2</v>
      </c>
      <c r="O193">
        <v>138.35039</v>
      </c>
      <c r="P193">
        <v>0.90408999999999995</v>
      </c>
      <c r="Q193">
        <v>687.10942999999997</v>
      </c>
      <c r="R193">
        <v>318.84314000000001</v>
      </c>
      <c r="S193" t="s">
        <v>27</v>
      </c>
      <c r="T193" t="e">
        <f t="shared" si="2"/>
        <v>#NAME?</v>
      </c>
      <c r="U193">
        <v>3.9500000000000004E-3</v>
      </c>
      <c r="V193">
        <v>7.2700000000000004E-3</v>
      </c>
      <c r="W193">
        <v>6.1799999999999997E-3</v>
      </c>
      <c r="X193">
        <v>4.13E-3</v>
      </c>
      <c r="Y193">
        <v>4.0600000000000002E-3</v>
      </c>
      <c r="Z193">
        <v>4.0000000000000001E-3</v>
      </c>
      <c r="AA193">
        <v>0</v>
      </c>
    </row>
    <row r="194" spans="1:27" x14ac:dyDescent="0.25">
      <c r="A194">
        <v>193.93907999999999</v>
      </c>
      <c r="B194">
        <v>26.247859999999999</v>
      </c>
      <c r="C194">
        <v>22.718150000000001</v>
      </c>
      <c r="D194">
        <v>22.398849999999999</v>
      </c>
      <c r="E194">
        <v>26.310580000000002</v>
      </c>
      <c r="F194">
        <v>5.0639999999999998E-2</v>
      </c>
      <c r="G194">
        <v>0</v>
      </c>
      <c r="H194">
        <v>2.8500000000000001E-3</v>
      </c>
      <c r="I194">
        <v>0.46883000000000002</v>
      </c>
      <c r="J194">
        <v>9.8430000000000004E-2</v>
      </c>
      <c r="K194">
        <v>-2.6880000000000001E-2</v>
      </c>
      <c r="L194">
        <v>1.4007400000000001</v>
      </c>
      <c r="M194">
        <v>2.5829999999999999E-2</v>
      </c>
      <c r="N194">
        <v>6.7640000000000006E-2</v>
      </c>
      <c r="O194">
        <v>138.36931000000001</v>
      </c>
      <c r="P194">
        <v>0.84014</v>
      </c>
      <c r="Q194">
        <v>689.14687000000004</v>
      </c>
      <c r="R194">
        <v>324.89215000000002</v>
      </c>
      <c r="S194" t="s">
        <v>27</v>
      </c>
      <c r="T194" t="e">
        <f t="shared" si="2"/>
        <v>#NAME?</v>
      </c>
      <c r="U194">
        <v>3.9399999999999999E-3</v>
      </c>
      <c r="V194">
        <v>7.26E-3</v>
      </c>
      <c r="W194">
        <v>6.1799999999999997E-3</v>
      </c>
      <c r="X194">
        <v>4.13E-3</v>
      </c>
      <c r="Y194">
        <v>4.0600000000000002E-3</v>
      </c>
      <c r="Z194">
        <v>4.0000000000000001E-3</v>
      </c>
      <c r="AA194">
        <v>0</v>
      </c>
    </row>
    <row r="195" spans="1:27" x14ac:dyDescent="0.25">
      <c r="A195">
        <v>194.93932000000001</v>
      </c>
      <c r="B195">
        <v>26.248519999999999</v>
      </c>
      <c r="C195">
        <v>22.718520000000002</v>
      </c>
      <c r="D195">
        <v>22.399039999999999</v>
      </c>
      <c r="E195">
        <v>26.312239999999999</v>
      </c>
      <c r="F195">
        <v>5.0770000000000003E-2</v>
      </c>
      <c r="G195">
        <v>0</v>
      </c>
      <c r="H195">
        <v>2.3600000000000001E-3</v>
      </c>
      <c r="I195">
        <v>0.47125</v>
      </c>
      <c r="J195">
        <v>0.10725</v>
      </c>
      <c r="K195">
        <v>-2.3619999999999999E-2</v>
      </c>
      <c r="L195">
        <v>1.4016900000000001</v>
      </c>
      <c r="M195">
        <v>2.8580000000000001E-2</v>
      </c>
      <c r="N195">
        <v>6.7839999999999998E-2</v>
      </c>
      <c r="O195">
        <v>139.08394000000001</v>
      </c>
      <c r="P195">
        <v>0.69784000000000002</v>
      </c>
      <c r="Q195">
        <v>750.88945000000001</v>
      </c>
      <c r="R195">
        <v>325.69441999999998</v>
      </c>
      <c r="S195" t="s">
        <v>27</v>
      </c>
      <c r="T195" t="e">
        <f t="shared" ref="T195:T210" si="3">-Inf</f>
        <v>#NAME?</v>
      </c>
      <c r="U195">
        <v>3.9500000000000004E-3</v>
      </c>
      <c r="V195">
        <v>7.26E-3</v>
      </c>
      <c r="W195">
        <v>6.1900000000000002E-3</v>
      </c>
      <c r="X195">
        <v>4.1399999999999996E-3</v>
      </c>
      <c r="Y195">
        <v>4.0499999999999998E-3</v>
      </c>
      <c r="Z195">
        <v>4.0000000000000001E-3</v>
      </c>
      <c r="AA195">
        <v>0</v>
      </c>
    </row>
    <row r="196" spans="1:27" x14ac:dyDescent="0.25">
      <c r="A196">
        <v>195.94059999999999</v>
      </c>
      <c r="B196">
        <v>26.248860000000001</v>
      </c>
      <c r="C196">
        <v>22.718109999999999</v>
      </c>
      <c r="D196">
        <v>22.399709999999999</v>
      </c>
      <c r="E196">
        <v>26.31194</v>
      </c>
      <c r="F196">
        <v>5.0779999999999999E-2</v>
      </c>
      <c r="G196">
        <v>0</v>
      </c>
      <c r="H196">
        <v>2.8300000000000001E-3</v>
      </c>
      <c r="I196">
        <v>0.46965000000000001</v>
      </c>
      <c r="J196">
        <v>0.11452</v>
      </c>
      <c r="K196">
        <v>-2.24E-2</v>
      </c>
      <c r="L196">
        <v>1.40333</v>
      </c>
      <c r="M196">
        <v>3.022E-2</v>
      </c>
      <c r="N196">
        <v>6.7629999999999996E-2</v>
      </c>
      <c r="O196">
        <v>138.61188000000001</v>
      </c>
      <c r="P196">
        <v>0.83533999999999997</v>
      </c>
      <c r="Q196">
        <v>801.84936000000005</v>
      </c>
      <c r="R196">
        <v>325.76988999999998</v>
      </c>
      <c r="S196" t="s">
        <v>27</v>
      </c>
      <c r="T196" t="e">
        <f t="shared" si="3"/>
        <v>#NAME?</v>
      </c>
      <c r="U196">
        <v>3.9500000000000004E-3</v>
      </c>
      <c r="V196">
        <v>7.2700000000000004E-3</v>
      </c>
      <c r="W196">
        <v>6.1799999999999997E-3</v>
      </c>
      <c r="X196">
        <v>4.15E-3</v>
      </c>
      <c r="Y196">
        <v>4.0600000000000002E-3</v>
      </c>
      <c r="Z196">
        <v>4.0000000000000001E-3</v>
      </c>
      <c r="AA196">
        <v>0</v>
      </c>
    </row>
    <row r="197" spans="1:27" x14ac:dyDescent="0.25">
      <c r="A197">
        <v>196.94081</v>
      </c>
      <c r="B197">
        <v>26.249110000000002</v>
      </c>
      <c r="C197">
        <v>22.717469999999999</v>
      </c>
      <c r="D197">
        <v>22.39958</v>
      </c>
      <c r="E197">
        <v>26.31221</v>
      </c>
      <c r="F197">
        <v>5.0410000000000003E-2</v>
      </c>
      <c r="G197">
        <v>0</v>
      </c>
      <c r="H197">
        <v>2.98E-3</v>
      </c>
      <c r="I197">
        <v>0.46883000000000002</v>
      </c>
      <c r="J197">
        <v>0.10421999999999999</v>
      </c>
      <c r="K197">
        <v>-2.3599999999999999E-2</v>
      </c>
      <c r="L197">
        <v>1.40249</v>
      </c>
      <c r="M197">
        <v>2.751E-2</v>
      </c>
      <c r="N197">
        <v>6.7030000000000006E-2</v>
      </c>
      <c r="O197">
        <v>138.37011999999999</v>
      </c>
      <c r="P197">
        <v>0.87805999999999995</v>
      </c>
      <c r="Q197">
        <v>729.73302000000001</v>
      </c>
      <c r="R197">
        <v>323.38441999999998</v>
      </c>
      <c r="S197" t="s">
        <v>27</v>
      </c>
      <c r="T197" t="e">
        <f t="shared" si="3"/>
        <v>#NAME?</v>
      </c>
      <c r="U197">
        <v>3.9500000000000004E-3</v>
      </c>
      <c r="V197">
        <v>7.2700000000000004E-3</v>
      </c>
      <c r="W197">
        <v>6.1799999999999997E-3</v>
      </c>
      <c r="X197">
        <v>4.1399999999999996E-3</v>
      </c>
      <c r="Y197">
        <v>4.0600000000000002E-3</v>
      </c>
      <c r="Z197">
        <v>4.0000000000000001E-3</v>
      </c>
      <c r="AA197">
        <v>0</v>
      </c>
    </row>
    <row r="198" spans="1:27" x14ac:dyDescent="0.25">
      <c r="A198">
        <v>197.94217</v>
      </c>
      <c r="B198">
        <v>26.248460000000001</v>
      </c>
      <c r="C198">
        <v>22.716809999999999</v>
      </c>
      <c r="D198">
        <v>22.398759999999999</v>
      </c>
      <c r="E198">
        <v>26.312519999999999</v>
      </c>
      <c r="F198">
        <v>5.0430000000000003E-2</v>
      </c>
      <c r="G198">
        <v>0</v>
      </c>
      <c r="H198">
        <v>3.1800000000000001E-3</v>
      </c>
      <c r="I198">
        <v>0.46816000000000002</v>
      </c>
      <c r="J198">
        <v>0.10684</v>
      </c>
      <c r="K198">
        <v>-1.9550000000000001E-2</v>
      </c>
      <c r="L198">
        <v>1.4057200000000001</v>
      </c>
      <c r="M198">
        <v>2.8629999999999999E-2</v>
      </c>
      <c r="N198">
        <v>6.7100000000000007E-2</v>
      </c>
      <c r="O198">
        <v>138.17131000000001</v>
      </c>
      <c r="P198">
        <v>0.93769999999999998</v>
      </c>
      <c r="Q198">
        <v>748.06919000000005</v>
      </c>
      <c r="R198">
        <v>323.53573999999998</v>
      </c>
      <c r="S198" t="s">
        <v>27</v>
      </c>
      <c r="T198" t="e">
        <f t="shared" si="3"/>
        <v>#NAME?</v>
      </c>
      <c r="U198">
        <v>3.96E-3</v>
      </c>
      <c r="V198">
        <v>7.2700000000000004E-3</v>
      </c>
      <c r="W198">
        <v>6.1700000000000001E-3</v>
      </c>
      <c r="X198">
        <v>4.1399999999999996E-3</v>
      </c>
      <c r="Y198">
        <v>4.0600000000000002E-3</v>
      </c>
      <c r="Z198">
        <v>4.0000000000000001E-3</v>
      </c>
      <c r="AA198">
        <v>0</v>
      </c>
    </row>
    <row r="199" spans="1:27" x14ac:dyDescent="0.25">
      <c r="A199">
        <v>198.9436</v>
      </c>
      <c r="B199">
        <v>26.249130000000001</v>
      </c>
      <c r="C199">
        <v>22.716560000000001</v>
      </c>
      <c r="D199">
        <v>22.399560000000001</v>
      </c>
      <c r="E199">
        <v>26.312930000000001</v>
      </c>
      <c r="F199">
        <v>5.1110000000000003E-2</v>
      </c>
      <c r="G199">
        <v>0</v>
      </c>
      <c r="H199">
        <v>2.0600000000000002E-3</v>
      </c>
      <c r="I199">
        <v>0.47055000000000002</v>
      </c>
      <c r="J199">
        <v>0.10098</v>
      </c>
      <c r="K199">
        <v>-2.359E-2</v>
      </c>
      <c r="L199">
        <v>1.40707</v>
      </c>
      <c r="M199">
        <v>2.6950000000000002E-2</v>
      </c>
      <c r="N199">
        <v>6.7780000000000007E-2</v>
      </c>
      <c r="O199">
        <v>138.87781000000001</v>
      </c>
      <c r="P199">
        <v>0.60801000000000005</v>
      </c>
      <c r="Q199">
        <v>707.03932999999995</v>
      </c>
      <c r="R199">
        <v>327.91663</v>
      </c>
      <c r="S199" t="s">
        <v>27</v>
      </c>
      <c r="T199" t="e">
        <f t="shared" si="3"/>
        <v>#NAME?</v>
      </c>
      <c r="U199">
        <v>3.9500000000000004E-3</v>
      </c>
      <c r="V199">
        <v>7.28E-3</v>
      </c>
      <c r="W199">
        <v>6.1799999999999997E-3</v>
      </c>
      <c r="X199">
        <v>4.13E-3</v>
      </c>
      <c r="Y199">
        <v>4.0400000000000002E-3</v>
      </c>
      <c r="Z199">
        <v>4.0000000000000001E-3</v>
      </c>
      <c r="AA199">
        <v>0</v>
      </c>
    </row>
    <row r="200" spans="1:27" x14ac:dyDescent="0.25">
      <c r="A200">
        <v>199.94569999999999</v>
      </c>
      <c r="B200">
        <v>26.248760000000001</v>
      </c>
      <c r="C200">
        <v>22.71733</v>
      </c>
      <c r="D200">
        <v>22.399709999999999</v>
      </c>
      <c r="E200">
        <v>26.314399999999999</v>
      </c>
      <c r="F200">
        <v>5.0650000000000001E-2</v>
      </c>
      <c r="G200">
        <v>0</v>
      </c>
      <c r="H200">
        <v>2.3900000000000002E-3</v>
      </c>
      <c r="I200">
        <v>0.46882000000000001</v>
      </c>
      <c r="J200">
        <v>0.10536</v>
      </c>
      <c r="K200">
        <v>-2.5590000000000002E-2</v>
      </c>
      <c r="L200">
        <v>1.4057900000000001</v>
      </c>
      <c r="M200">
        <v>2.8930000000000001E-2</v>
      </c>
      <c r="N200">
        <v>6.7299999999999999E-2</v>
      </c>
      <c r="O200">
        <v>138.36792</v>
      </c>
      <c r="P200">
        <v>0.70589000000000002</v>
      </c>
      <c r="Q200">
        <v>737.71199000000001</v>
      </c>
      <c r="R200">
        <v>324.96623</v>
      </c>
      <c r="S200" t="s">
        <v>27</v>
      </c>
      <c r="T200" t="e">
        <f t="shared" si="3"/>
        <v>#NAME?</v>
      </c>
      <c r="U200">
        <v>3.9399999999999999E-3</v>
      </c>
      <c r="V200">
        <v>7.2700000000000004E-3</v>
      </c>
      <c r="W200">
        <v>6.1799999999999997E-3</v>
      </c>
      <c r="X200">
        <v>4.1399999999999996E-3</v>
      </c>
      <c r="Y200">
        <v>4.0499999999999998E-3</v>
      </c>
      <c r="Z200">
        <v>4.0000000000000001E-3</v>
      </c>
      <c r="AA200">
        <v>0</v>
      </c>
    </row>
    <row r="201" spans="1:27" x14ac:dyDescent="0.25">
      <c r="A201">
        <v>200.94537</v>
      </c>
      <c r="B201">
        <v>26.24926</v>
      </c>
      <c r="C201">
        <v>22.71763</v>
      </c>
      <c r="D201">
        <v>22.399000000000001</v>
      </c>
      <c r="E201">
        <v>26.315090000000001</v>
      </c>
      <c r="F201">
        <v>5.0389999999999997E-2</v>
      </c>
      <c r="G201">
        <v>0</v>
      </c>
      <c r="H201">
        <v>2.6800000000000001E-3</v>
      </c>
      <c r="I201">
        <v>0.46876000000000001</v>
      </c>
      <c r="J201">
        <v>9.1420000000000001E-2</v>
      </c>
      <c r="K201">
        <v>-2.426E-2</v>
      </c>
      <c r="L201">
        <v>1.40401</v>
      </c>
      <c r="M201">
        <v>2.5170000000000001E-2</v>
      </c>
      <c r="N201">
        <v>6.7159999999999997E-2</v>
      </c>
      <c r="O201">
        <v>138.34890999999999</v>
      </c>
      <c r="P201">
        <v>0.78961000000000003</v>
      </c>
      <c r="Q201">
        <v>640.10904000000005</v>
      </c>
      <c r="R201">
        <v>323.28426999999999</v>
      </c>
      <c r="S201" t="s">
        <v>27</v>
      </c>
      <c r="T201" t="e">
        <f t="shared" si="3"/>
        <v>#NAME?</v>
      </c>
      <c r="U201">
        <v>3.9500000000000004E-3</v>
      </c>
      <c r="V201">
        <v>7.2700000000000004E-3</v>
      </c>
      <c r="W201">
        <v>6.1799999999999997E-3</v>
      </c>
      <c r="X201">
        <v>4.1200000000000004E-3</v>
      </c>
      <c r="Y201">
        <v>4.0499999999999998E-3</v>
      </c>
      <c r="Z201">
        <v>4.0000000000000001E-3</v>
      </c>
      <c r="AA201">
        <v>0</v>
      </c>
    </row>
    <row r="202" spans="1:27" x14ac:dyDescent="0.25">
      <c r="A202">
        <v>201.94575</v>
      </c>
      <c r="B202">
        <v>26.24878</v>
      </c>
      <c r="C202">
        <v>22.718</v>
      </c>
      <c r="D202">
        <v>22.398949999999999</v>
      </c>
      <c r="E202">
        <v>26.31409</v>
      </c>
      <c r="F202">
        <v>5.0410000000000003E-2</v>
      </c>
      <c r="G202">
        <v>0</v>
      </c>
      <c r="H202">
        <v>2.8900000000000002E-3</v>
      </c>
      <c r="I202">
        <v>0.46954000000000001</v>
      </c>
      <c r="J202">
        <v>0.12145</v>
      </c>
      <c r="K202">
        <v>-2.1239999999999998E-2</v>
      </c>
      <c r="L202">
        <v>1.4030800000000001</v>
      </c>
      <c r="M202">
        <v>3.3180000000000001E-2</v>
      </c>
      <c r="N202">
        <v>6.7280000000000006E-2</v>
      </c>
      <c r="O202">
        <v>138.58020999999999</v>
      </c>
      <c r="P202">
        <v>0.85341</v>
      </c>
      <c r="Q202">
        <v>850.40051000000005</v>
      </c>
      <c r="R202">
        <v>323.42736000000002</v>
      </c>
      <c r="S202" t="s">
        <v>27</v>
      </c>
      <c r="T202" t="e">
        <f t="shared" si="3"/>
        <v>#NAME?</v>
      </c>
      <c r="U202">
        <v>3.9500000000000004E-3</v>
      </c>
      <c r="V202">
        <v>7.2700000000000004E-3</v>
      </c>
      <c r="W202">
        <v>6.1799999999999997E-3</v>
      </c>
      <c r="X202">
        <v>4.1599999999999996E-3</v>
      </c>
      <c r="Y202">
        <v>4.0600000000000002E-3</v>
      </c>
      <c r="Z202">
        <v>4.0000000000000001E-3</v>
      </c>
      <c r="AA202">
        <v>0</v>
      </c>
    </row>
    <row r="203" spans="1:27" x14ac:dyDescent="0.25">
      <c r="A203">
        <v>202.94653</v>
      </c>
      <c r="B203">
        <v>26.248560000000001</v>
      </c>
      <c r="C203">
        <v>22.718440000000001</v>
      </c>
      <c r="D203">
        <v>22.400040000000001</v>
      </c>
      <c r="E203">
        <v>26.312190000000001</v>
      </c>
      <c r="F203">
        <v>5.0909999999999997E-2</v>
      </c>
      <c r="G203">
        <v>0</v>
      </c>
      <c r="H203">
        <v>2.7100000000000002E-3</v>
      </c>
      <c r="I203">
        <v>0.46877999999999997</v>
      </c>
      <c r="J203">
        <v>0.11025</v>
      </c>
      <c r="K203">
        <v>-2.274E-2</v>
      </c>
      <c r="L203">
        <v>1.4036500000000001</v>
      </c>
      <c r="M203">
        <v>2.9350000000000001E-2</v>
      </c>
      <c r="N203">
        <v>6.7799999999999999E-2</v>
      </c>
      <c r="O203">
        <v>138.35638</v>
      </c>
      <c r="P203">
        <v>0.79864000000000002</v>
      </c>
      <c r="Q203">
        <v>771.93251999999995</v>
      </c>
      <c r="R203">
        <v>326.59949999999998</v>
      </c>
      <c r="S203" t="s">
        <v>27</v>
      </c>
      <c r="T203" t="e">
        <f t="shared" si="3"/>
        <v>#NAME?</v>
      </c>
      <c r="U203">
        <v>3.9500000000000004E-3</v>
      </c>
      <c r="V203">
        <v>7.2700000000000004E-3</v>
      </c>
      <c r="W203">
        <v>6.1799999999999997E-3</v>
      </c>
      <c r="X203">
        <v>4.15E-3</v>
      </c>
      <c r="Y203">
        <v>4.0499999999999998E-3</v>
      </c>
      <c r="Z203">
        <v>4.0000000000000001E-3</v>
      </c>
      <c r="AA203">
        <v>0</v>
      </c>
    </row>
    <row r="204" spans="1:27" x14ac:dyDescent="0.25">
      <c r="A204">
        <v>203.94671</v>
      </c>
      <c r="B204">
        <v>26.248529999999999</v>
      </c>
      <c r="C204">
        <v>22.718129999999999</v>
      </c>
      <c r="D204">
        <v>22.399180000000001</v>
      </c>
      <c r="E204">
        <v>26.312169999999998</v>
      </c>
      <c r="F204">
        <v>5.0509999999999999E-2</v>
      </c>
      <c r="G204">
        <v>0</v>
      </c>
      <c r="H204">
        <v>2.9099999999999998E-3</v>
      </c>
      <c r="I204">
        <v>0.46827999999999997</v>
      </c>
      <c r="J204">
        <v>0.10179000000000001</v>
      </c>
      <c r="K204">
        <v>-2.6550000000000001E-2</v>
      </c>
      <c r="L204">
        <v>1.40524</v>
      </c>
      <c r="M204">
        <v>2.7099999999999999E-2</v>
      </c>
      <c r="N204">
        <v>6.7400000000000002E-2</v>
      </c>
      <c r="O204">
        <v>138.20671999999999</v>
      </c>
      <c r="P204">
        <v>0.85807</v>
      </c>
      <c r="Q204">
        <v>712.72322999999994</v>
      </c>
      <c r="R204">
        <v>324.07029999999997</v>
      </c>
      <c r="S204" t="s">
        <v>27</v>
      </c>
      <c r="T204" t="e">
        <f t="shared" si="3"/>
        <v>#NAME?</v>
      </c>
      <c r="U204">
        <v>3.9399999999999999E-3</v>
      </c>
      <c r="V204">
        <v>7.2700000000000004E-3</v>
      </c>
      <c r="W204">
        <v>6.1700000000000001E-3</v>
      </c>
      <c r="X204">
        <v>4.13E-3</v>
      </c>
      <c r="Y204">
        <v>4.0600000000000002E-3</v>
      </c>
      <c r="Z204">
        <v>4.0000000000000001E-3</v>
      </c>
      <c r="AA204">
        <v>0</v>
      </c>
    </row>
    <row r="205" spans="1:27" x14ac:dyDescent="0.25">
      <c r="A205">
        <v>204.94810000000001</v>
      </c>
      <c r="B205">
        <v>26.248519999999999</v>
      </c>
      <c r="C205">
        <v>22.71801</v>
      </c>
      <c r="D205">
        <v>22.399139999999999</v>
      </c>
      <c r="E205">
        <v>26.313140000000001</v>
      </c>
      <c r="F205">
        <v>5.04E-2</v>
      </c>
      <c r="G205">
        <v>0</v>
      </c>
      <c r="H205">
        <v>3.13E-3</v>
      </c>
      <c r="I205">
        <v>0.46788999999999997</v>
      </c>
      <c r="J205">
        <v>9.2730000000000007E-2</v>
      </c>
      <c r="K205">
        <v>-2.4989999999999998E-2</v>
      </c>
      <c r="L205">
        <v>1.4031100000000001</v>
      </c>
      <c r="M205">
        <v>2.5069999999999999E-2</v>
      </c>
      <c r="N205">
        <v>6.7220000000000002E-2</v>
      </c>
      <c r="O205">
        <v>138.09366</v>
      </c>
      <c r="P205">
        <v>0.92449000000000003</v>
      </c>
      <c r="Q205">
        <v>649.24113999999997</v>
      </c>
      <c r="R205">
        <v>323.31813</v>
      </c>
      <c r="S205" t="s">
        <v>27</v>
      </c>
      <c r="T205" t="e">
        <f t="shared" si="3"/>
        <v>#NAME?</v>
      </c>
      <c r="U205">
        <v>3.9399999999999999E-3</v>
      </c>
      <c r="V205">
        <v>7.2700000000000004E-3</v>
      </c>
      <c r="W205">
        <v>6.1700000000000001E-3</v>
      </c>
      <c r="X205">
        <v>4.1200000000000004E-3</v>
      </c>
      <c r="Y205">
        <v>4.0600000000000002E-3</v>
      </c>
      <c r="Z205">
        <v>4.0000000000000001E-3</v>
      </c>
      <c r="AA205">
        <v>0</v>
      </c>
    </row>
    <row r="206" spans="1:27" x14ac:dyDescent="0.25">
      <c r="A206">
        <v>205.94931</v>
      </c>
      <c r="B206">
        <v>26.248339999999999</v>
      </c>
      <c r="C206">
        <v>22.718260000000001</v>
      </c>
      <c r="D206">
        <v>22.399360000000001</v>
      </c>
      <c r="E206">
        <v>26.313490000000002</v>
      </c>
      <c r="F206">
        <v>5.1049999999999998E-2</v>
      </c>
      <c r="G206">
        <v>0</v>
      </c>
      <c r="H206">
        <v>2.4499999999999999E-3</v>
      </c>
      <c r="I206">
        <v>0.47191</v>
      </c>
      <c r="J206">
        <v>0.10734</v>
      </c>
      <c r="K206">
        <v>-2.3259999999999999E-2</v>
      </c>
      <c r="L206">
        <v>1.40429</v>
      </c>
      <c r="M206">
        <v>2.9250000000000002E-2</v>
      </c>
      <c r="N206">
        <v>6.8099999999999994E-2</v>
      </c>
      <c r="O206">
        <v>139.28041999999999</v>
      </c>
      <c r="P206">
        <v>0.72363999999999995</v>
      </c>
      <c r="Q206">
        <v>751.52828999999997</v>
      </c>
      <c r="R206">
        <v>327.52931999999998</v>
      </c>
      <c r="S206" t="s">
        <v>27</v>
      </c>
      <c r="T206" t="e">
        <f t="shared" si="3"/>
        <v>#NAME?</v>
      </c>
      <c r="U206">
        <v>3.9500000000000004E-3</v>
      </c>
      <c r="V206">
        <v>7.2700000000000004E-3</v>
      </c>
      <c r="W206">
        <v>6.1900000000000002E-3</v>
      </c>
      <c r="X206">
        <v>4.1399999999999996E-3</v>
      </c>
      <c r="Y206">
        <v>4.0499999999999998E-3</v>
      </c>
      <c r="Z206">
        <v>4.0000000000000001E-3</v>
      </c>
      <c r="AA206">
        <v>0</v>
      </c>
    </row>
    <row r="207" spans="1:27" x14ac:dyDescent="0.25">
      <c r="A207">
        <v>206.94918000000001</v>
      </c>
      <c r="B207">
        <v>26.2486</v>
      </c>
      <c r="C207">
        <v>22.718720000000001</v>
      </c>
      <c r="D207">
        <v>22.399850000000001</v>
      </c>
      <c r="E207">
        <v>26.314979999999998</v>
      </c>
      <c r="F207">
        <v>5.108E-2</v>
      </c>
      <c r="G207">
        <v>0</v>
      </c>
      <c r="H207">
        <v>1.6299999999999999E-3</v>
      </c>
      <c r="I207">
        <v>0.46964</v>
      </c>
      <c r="J207">
        <v>8.9499999999999996E-2</v>
      </c>
      <c r="K207">
        <v>-2.3949999999999999E-2</v>
      </c>
      <c r="L207">
        <v>1.4085799999999999</v>
      </c>
      <c r="M207">
        <v>2.4850000000000001E-2</v>
      </c>
      <c r="N207">
        <v>6.8129999999999996E-2</v>
      </c>
      <c r="O207">
        <v>138.60786999999999</v>
      </c>
      <c r="P207">
        <v>0.48121000000000003</v>
      </c>
      <c r="Q207">
        <v>626.64700000000005</v>
      </c>
      <c r="R207">
        <v>327.70816000000002</v>
      </c>
      <c r="S207" t="s">
        <v>27</v>
      </c>
      <c r="T207" t="e">
        <f t="shared" si="3"/>
        <v>#NAME?</v>
      </c>
      <c r="U207">
        <v>3.9500000000000004E-3</v>
      </c>
      <c r="V207">
        <v>7.28E-3</v>
      </c>
      <c r="W207">
        <v>6.1799999999999997E-3</v>
      </c>
      <c r="X207">
        <v>4.1200000000000004E-3</v>
      </c>
      <c r="Y207">
        <v>4.0400000000000002E-3</v>
      </c>
      <c r="Z207">
        <v>4.0000000000000001E-3</v>
      </c>
      <c r="AA207">
        <v>0</v>
      </c>
    </row>
    <row r="208" spans="1:27" x14ac:dyDescent="0.25">
      <c r="A208">
        <v>207.94889000000001</v>
      </c>
      <c r="B208">
        <v>26.25046</v>
      </c>
      <c r="C208">
        <v>22.718360000000001</v>
      </c>
      <c r="D208">
        <v>22.40024</v>
      </c>
      <c r="E208">
        <v>26.314789999999999</v>
      </c>
      <c r="F208">
        <v>5.0750000000000003E-2</v>
      </c>
      <c r="G208">
        <v>0</v>
      </c>
      <c r="H208">
        <v>2.2599999999999999E-3</v>
      </c>
      <c r="I208">
        <v>0.47156999999999999</v>
      </c>
      <c r="J208">
        <v>9.9360000000000004E-2</v>
      </c>
      <c r="K208">
        <v>-2.4629999999999999E-2</v>
      </c>
      <c r="L208">
        <v>1.4059299999999999</v>
      </c>
      <c r="M208">
        <v>2.674E-2</v>
      </c>
      <c r="N208">
        <v>6.7530000000000007E-2</v>
      </c>
      <c r="O208">
        <v>139.17833999999999</v>
      </c>
      <c r="P208">
        <v>0.66700000000000004</v>
      </c>
      <c r="Q208">
        <v>695.71668999999997</v>
      </c>
      <c r="R208">
        <v>325.58661999999998</v>
      </c>
      <c r="S208" t="s">
        <v>27</v>
      </c>
      <c r="T208" t="e">
        <f t="shared" si="3"/>
        <v>#NAME?</v>
      </c>
      <c r="U208">
        <v>3.9500000000000004E-3</v>
      </c>
      <c r="V208">
        <v>7.2700000000000004E-3</v>
      </c>
      <c r="W208">
        <v>6.1900000000000002E-3</v>
      </c>
      <c r="X208">
        <v>4.13E-3</v>
      </c>
      <c r="Y208">
        <v>4.0499999999999998E-3</v>
      </c>
      <c r="Z208">
        <v>4.0000000000000001E-3</v>
      </c>
      <c r="AA208">
        <v>0</v>
      </c>
    </row>
    <row r="209" spans="1:27" x14ac:dyDescent="0.25">
      <c r="A209">
        <v>208.94934000000001</v>
      </c>
      <c r="B209">
        <v>26.25047</v>
      </c>
      <c r="C209">
        <v>22.718419999999998</v>
      </c>
      <c r="D209">
        <v>22.399760000000001</v>
      </c>
      <c r="E209">
        <v>26.31439</v>
      </c>
      <c r="F209">
        <v>5.0319999999999997E-2</v>
      </c>
      <c r="G209">
        <v>0</v>
      </c>
      <c r="H209">
        <v>2.82E-3</v>
      </c>
      <c r="I209">
        <v>0.47083999999999998</v>
      </c>
      <c r="J209">
        <v>0.10168000000000001</v>
      </c>
      <c r="K209">
        <v>-2.069E-2</v>
      </c>
      <c r="L209">
        <v>1.4026400000000001</v>
      </c>
      <c r="M209">
        <v>2.7189999999999999E-2</v>
      </c>
      <c r="N209">
        <v>6.7070000000000005E-2</v>
      </c>
      <c r="O209">
        <v>138.96379999999999</v>
      </c>
      <c r="P209">
        <v>0.83220000000000005</v>
      </c>
      <c r="Q209">
        <v>711.94003999999995</v>
      </c>
      <c r="R209">
        <v>322.80867999999998</v>
      </c>
      <c r="S209" t="s">
        <v>27</v>
      </c>
      <c r="T209" t="e">
        <f t="shared" si="3"/>
        <v>#NAME?</v>
      </c>
      <c r="U209">
        <v>3.9500000000000004E-3</v>
      </c>
      <c r="V209">
        <v>7.2700000000000004E-3</v>
      </c>
      <c r="W209">
        <v>6.1900000000000002E-3</v>
      </c>
      <c r="X209">
        <v>4.13E-3</v>
      </c>
      <c r="Y209">
        <v>4.0600000000000002E-3</v>
      </c>
      <c r="Z209">
        <v>4.0000000000000001E-3</v>
      </c>
      <c r="AA209">
        <v>0</v>
      </c>
    </row>
    <row r="210" spans="1:27" x14ac:dyDescent="0.25">
      <c r="A210">
        <v>209.94913</v>
      </c>
      <c r="B210">
        <v>26.251270000000002</v>
      </c>
      <c r="C210">
        <v>22.71874</v>
      </c>
      <c r="D210">
        <v>22.400040000000001</v>
      </c>
      <c r="E210">
        <v>26.31521</v>
      </c>
      <c r="F210">
        <v>5.1299999999999998E-2</v>
      </c>
      <c r="G210">
        <v>0</v>
      </c>
      <c r="H210">
        <v>3.0300000000000001E-3</v>
      </c>
      <c r="I210">
        <v>0.47066000000000002</v>
      </c>
      <c r="J210">
        <v>0.1111</v>
      </c>
      <c r="K210">
        <v>-2.63E-2</v>
      </c>
      <c r="L210">
        <v>1.4040699999999999</v>
      </c>
      <c r="M210">
        <v>2.971E-2</v>
      </c>
      <c r="N210">
        <v>6.8390000000000006E-2</v>
      </c>
      <c r="O210">
        <v>138.90925999999999</v>
      </c>
      <c r="P210">
        <v>0.89341999999999999</v>
      </c>
      <c r="Q210">
        <v>777.94034999999997</v>
      </c>
      <c r="R210">
        <v>329.13303000000002</v>
      </c>
      <c r="S210" t="s">
        <v>27</v>
      </c>
      <c r="T210" t="e">
        <f t="shared" si="3"/>
        <v>#NAME?</v>
      </c>
      <c r="U210">
        <v>3.9399999999999999E-3</v>
      </c>
      <c r="V210">
        <v>7.2700000000000004E-3</v>
      </c>
      <c r="W210">
        <v>6.1799999999999997E-3</v>
      </c>
      <c r="X210">
        <v>4.15E-3</v>
      </c>
      <c r="Y210">
        <v>4.0600000000000002E-3</v>
      </c>
      <c r="Z210">
        <v>4.0000000000000001E-3</v>
      </c>
      <c r="AA210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C2D0A-8B0B-4E4F-8588-6689820C6775}">
  <dimension ref="A1:AA205"/>
  <sheetViews>
    <sheetView workbookViewId="0">
      <selection activeCell="J2" sqref="J2"/>
    </sheetView>
  </sheetViews>
  <sheetFormatPr defaultRowHeight="15" x14ac:dyDescent="0.25"/>
  <sheetData>
    <row r="1" spans="1:27" x14ac:dyDescent="0.25">
      <c r="A1" t="s">
        <v>31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1.8030299999999999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t="s">
        <v>32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2.8045900000000001</v>
      </c>
      <c r="B3">
        <v>26.230709999999998</v>
      </c>
      <c r="C3">
        <v>22.677530000000001</v>
      </c>
      <c r="D3">
        <v>22.36233</v>
      </c>
      <c r="E3">
        <v>26.316410000000001</v>
      </c>
      <c r="F3">
        <v>5.0290000000000001E-2</v>
      </c>
      <c r="G3">
        <v>0</v>
      </c>
      <c r="H3">
        <v>2.5400000000000002E-3</v>
      </c>
      <c r="I3">
        <v>0.59189999999999998</v>
      </c>
      <c r="J3">
        <v>0.10174</v>
      </c>
      <c r="K3">
        <v>-1.8769999999999998E-2</v>
      </c>
      <c r="L3">
        <v>1.7871699999999999</v>
      </c>
      <c r="M3">
        <v>3.6470000000000002E-2</v>
      </c>
      <c r="N3">
        <v>6.6299999999999998E-2</v>
      </c>
      <c r="O3">
        <v>174.69233</v>
      </c>
      <c r="P3">
        <v>0.74838000000000005</v>
      </c>
      <c r="Q3">
        <v>712.23645999999997</v>
      </c>
      <c r="R3">
        <v>322.30914999999999</v>
      </c>
      <c r="S3" t="s">
        <v>27</v>
      </c>
      <c r="T3" t="e">
        <f t="shared" ref="T3:T66" si="0">-Inf</f>
        <v>#NAME?</v>
      </c>
      <c r="U3">
        <v>3.96E-3</v>
      </c>
      <c r="V3">
        <v>8.1600000000000006E-3</v>
      </c>
      <c r="W3">
        <v>6.7499999999999999E-3</v>
      </c>
      <c r="X3">
        <v>4.13E-3</v>
      </c>
      <c r="Y3">
        <v>4.0499999999999998E-3</v>
      </c>
      <c r="Z3">
        <v>4.0000000000000001E-3</v>
      </c>
      <c r="AA3">
        <v>0</v>
      </c>
    </row>
    <row r="4" spans="1:27" x14ac:dyDescent="0.25">
      <c r="A4">
        <v>3.8043900000000002</v>
      </c>
      <c r="B4">
        <v>26.232559999999999</v>
      </c>
      <c r="C4">
        <v>22.677099999999999</v>
      </c>
      <c r="D4">
        <v>22.36252</v>
      </c>
      <c r="E4">
        <v>26.315909999999999</v>
      </c>
      <c r="F4">
        <v>5.0290000000000001E-2</v>
      </c>
      <c r="G4">
        <v>0</v>
      </c>
      <c r="H4">
        <v>2.8300000000000001E-3</v>
      </c>
      <c r="I4">
        <v>0.59424999999999994</v>
      </c>
      <c r="J4">
        <v>0.11375</v>
      </c>
      <c r="K4">
        <v>-2.1600000000000001E-2</v>
      </c>
      <c r="L4">
        <v>1.78684</v>
      </c>
      <c r="M4">
        <v>3.9660000000000001E-2</v>
      </c>
      <c r="N4">
        <v>6.6180000000000003E-2</v>
      </c>
      <c r="O4">
        <v>175.38634999999999</v>
      </c>
      <c r="P4">
        <v>0.83404999999999996</v>
      </c>
      <c r="Q4">
        <v>796.32318999999995</v>
      </c>
      <c r="R4">
        <v>322.35424</v>
      </c>
      <c r="S4" t="s">
        <v>27</v>
      </c>
      <c r="T4" t="e">
        <f t="shared" si="0"/>
        <v>#NAME?</v>
      </c>
      <c r="U4">
        <v>3.9500000000000004E-3</v>
      </c>
      <c r="V4">
        <v>8.1600000000000006E-3</v>
      </c>
      <c r="W4">
        <v>6.7600000000000004E-3</v>
      </c>
      <c r="X4">
        <v>4.15E-3</v>
      </c>
      <c r="Y4">
        <v>4.0600000000000002E-3</v>
      </c>
      <c r="Z4">
        <v>4.0000000000000001E-3</v>
      </c>
      <c r="AA4">
        <v>0</v>
      </c>
    </row>
    <row r="5" spans="1:27" x14ac:dyDescent="0.25">
      <c r="A5">
        <v>4.8040000000000003</v>
      </c>
      <c r="B5">
        <v>26.23358</v>
      </c>
      <c r="C5">
        <v>22.677579999999999</v>
      </c>
      <c r="D5">
        <v>22.36224</v>
      </c>
      <c r="E5">
        <v>26.316310000000001</v>
      </c>
      <c r="F5">
        <v>5.0680000000000003E-2</v>
      </c>
      <c r="G5">
        <v>0</v>
      </c>
      <c r="H5">
        <v>3.16E-3</v>
      </c>
      <c r="I5">
        <v>0.59377999999999997</v>
      </c>
      <c r="J5">
        <v>0.1244</v>
      </c>
      <c r="K5">
        <v>-2.2079999999999999E-2</v>
      </c>
      <c r="L5">
        <v>1.7904899999999999</v>
      </c>
      <c r="M5">
        <v>4.3049999999999998E-2</v>
      </c>
      <c r="N5">
        <v>6.6850000000000007E-2</v>
      </c>
      <c r="O5">
        <v>175.24770000000001</v>
      </c>
      <c r="P5">
        <v>0.93386999999999998</v>
      </c>
      <c r="Q5">
        <v>870.90340000000003</v>
      </c>
      <c r="R5">
        <v>324.80554000000001</v>
      </c>
      <c r="S5" t="s">
        <v>27</v>
      </c>
      <c r="T5" t="e">
        <f t="shared" si="0"/>
        <v>#NAME?</v>
      </c>
      <c r="U5">
        <v>3.9500000000000004E-3</v>
      </c>
      <c r="V5">
        <v>8.1700000000000002E-3</v>
      </c>
      <c r="W5">
        <v>6.7600000000000004E-3</v>
      </c>
      <c r="X5">
        <v>4.1599999999999996E-3</v>
      </c>
      <c r="Y5">
        <v>4.0600000000000002E-3</v>
      </c>
      <c r="Z5">
        <v>4.0000000000000001E-3</v>
      </c>
      <c r="AA5">
        <v>0</v>
      </c>
    </row>
    <row r="6" spans="1:27" x14ac:dyDescent="0.25">
      <c r="A6">
        <v>5.8043300000000002</v>
      </c>
      <c r="B6">
        <v>26.232569999999999</v>
      </c>
      <c r="C6">
        <v>22.67746</v>
      </c>
      <c r="D6">
        <v>22.362970000000001</v>
      </c>
      <c r="E6">
        <v>26.315049999999999</v>
      </c>
      <c r="F6">
        <v>5.0689999999999999E-2</v>
      </c>
      <c r="G6">
        <v>0</v>
      </c>
      <c r="H6">
        <v>2.6700000000000001E-3</v>
      </c>
      <c r="I6">
        <v>0.59218000000000004</v>
      </c>
      <c r="J6">
        <v>0.11253000000000001</v>
      </c>
      <c r="K6">
        <v>-2.3599999999999999E-2</v>
      </c>
      <c r="L6">
        <v>1.7861</v>
      </c>
      <c r="M6">
        <v>3.8830000000000003E-2</v>
      </c>
      <c r="N6">
        <v>6.6680000000000003E-2</v>
      </c>
      <c r="O6">
        <v>174.77565000000001</v>
      </c>
      <c r="P6">
        <v>0.78666000000000003</v>
      </c>
      <c r="Q6">
        <v>787.78583000000003</v>
      </c>
      <c r="R6">
        <v>324.88614000000001</v>
      </c>
      <c r="S6" t="s">
        <v>27</v>
      </c>
      <c r="T6" t="e">
        <f t="shared" si="0"/>
        <v>#NAME?</v>
      </c>
      <c r="U6">
        <v>3.9500000000000004E-3</v>
      </c>
      <c r="V6">
        <v>8.1600000000000006E-3</v>
      </c>
      <c r="W6">
        <v>6.7499999999999999E-3</v>
      </c>
      <c r="X6">
        <v>4.15E-3</v>
      </c>
      <c r="Y6">
        <v>4.0499999999999998E-3</v>
      </c>
      <c r="Z6">
        <v>4.0000000000000001E-3</v>
      </c>
      <c r="AA6">
        <v>0</v>
      </c>
    </row>
    <row r="7" spans="1:27" x14ac:dyDescent="0.25">
      <c r="A7">
        <v>6.8044700000000002</v>
      </c>
      <c r="B7">
        <v>26.23122</v>
      </c>
      <c r="C7">
        <v>22.677530000000001</v>
      </c>
      <c r="D7">
        <v>22.363140000000001</v>
      </c>
      <c r="E7">
        <v>26.313639999999999</v>
      </c>
      <c r="F7">
        <v>5.0090000000000003E-2</v>
      </c>
      <c r="G7">
        <v>0</v>
      </c>
      <c r="H7">
        <v>2.4599999999999999E-3</v>
      </c>
      <c r="I7">
        <v>0.59319999999999995</v>
      </c>
      <c r="J7">
        <v>0.10877000000000001</v>
      </c>
      <c r="K7">
        <v>-1.787E-2</v>
      </c>
      <c r="L7">
        <v>1.79003</v>
      </c>
      <c r="M7">
        <v>3.7499999999999999E-2</v>
      </c>
      <c r="N7">
        <v>6.5869999999999998E-2</v>
      </c>
      <c r="O7">
        <v>175.07588999999999</v>
      </c>
      <c r="P7">
        <v>0.72545000000000004</v>
      </c>
      <c r="Q7">
        <v>761.46049000000005</v>
      </c>
      <c r="R7">
        <v>321.05273999999997</v>
      </c>
      <c r="S7" t="s">
        <v>27</v>
      </c>
      <c r="T7" t="e">
        <f t="shared" si="0"/>
        <v>#NAME?</v>
      </c>
      <c r="U7">
        <v>3.96E-3</v>
      </c>
      <c r="V7">
        <v>8.1700000000000002E-3</v>
      </c>
      <c r="W7">
        <v>6.7499999999999999E-3</v>
      </c>
      <c r="X7">
        <v>4.1399999999999996E-3</v>
      </c>
      <c r="Y7">
        <v>4.0499999999999998E-3</v>
      </c>
      <c r="Z7">
        <v>4.0000000000000001E-3</v>
      </c>
      <c r="AA7">
        <v>0</v>
      </c>
    </row>
    <row r="8" spans="1:27" x14ac:dyDescent="0.25">
      <c r="A8">
        <v>7.8042499999999997</v>
      </c>
      <c r="B8">
        <v>26.231159999999999</v>
      </c>
      <c r="C8">
        <v>22.677700000000002</v>
      </c>
      <c r="D8">
        <v>22.36308</v>
      </c>
      <c r="E8">
        <v>26.317350000000001</v>
      </c>
      <c r="F8">
        <v>5.0319999999999997E-2</v>
      </c>
      <c r="G8">
        <v>0</v>
      </c>
      <c r="H8">
        <v>2.9299999999999999E-3</v>
      </c>
      <c r="I8">
        <v>0.59243000000000001</v>
      </c>
      <c r="J8">
        <v>0.13683000000000001</v>
      </c>
      <c r="K8">
        <v>-2.205E-2</v>
      </c>
      <c r="L8">
        <v>1.7894300000000001</v>
      </c>
      <c r="M8">
        <v>4.9329999999999999E-2</v>
      </c>
      <c r="N8">
        <v>6.6220000000000001E-2</v>
      </c>
      <c r="O8">
        <v>174.84944999999999</v>
      </c>
      <c r="P8">
        <v>0.86487999999999998</v>
      </c>
      <c r="Q8">
        <v>957.87684999999999</v>
      </c>
      <c r="R8">
        <v>322.51382999999998</v>
      </c>
      <c r="S8" t="s">
        <v>27</v>
      </c>
      <c r="T8" t="e">
        <f t="shared" si="0"/>
        <v>#NAME?</v>
      </c>
      <c r="U8">
        <v>3.9500000000000004E-3</v>
      </c>
      <c r="V8">
        <v>8.1700000000000002E-3</v>
      </c>
      <c r="W8">
        <v>6.7499999999999999E-3</v>
      </c>
      <c r="X8">
        <v>4.1799999999999997E-3</v>
      </c>
      <c r="Y8">
        <v>4.0600000000000002E-3</v>
      </c>
      <c r="Z8">
        <v>4.0000000000000001E-3</v>
      </c>
      <c r="AA8">
        <v>0</v>
      </c>
    </row>
    <row r="9" spans="1:27" x14ac:dyDescent="0.25">
      <c r="A9">
        <v>8.8055099999999999</v>
      </c>
      <c r="B9">
        <v>26.23086</v>
      </c>
      <c r="C9">
        <v>22.67784</v>
      </c>
      <c r="D9">
        <v>22.362950000000001</v>
      </c>
      <c r="E9">
        <v>26.319019999999998</v>
      </c>
      <c r="F9">
        <v>4.999E-2</v>
      </c>
      <c r="G9">
        <v>0</v>
      </c>
      <c r="H9">
        <v>2.5000000000000001E-3</v>
      </c>
      <c r="I9">
        <v>0.59475999999999996</v>
      </c>
      <c r="J9">
        <v>0.11940000000000001</v>
      </c>
      <c r="K9">
        <v>-2.1129999999999999E-2</v>
      </c>
      <c r="L9">
        <v>1.7890699999999999</v>
      </c>
      <c r="M9">
        <v>4.403E-2</v>
      </c>
      <c r="N9">
        <v>6.5850000000000006E-2</v>
      </c>
      <c r="O9">
        <v>175.53712999999999</v>
      </c>
      <c r="P9">
        <v>0.73692000000000002</v>
      </c>
      <c r="Q9">
        <v>835.89077999999995</v>
      </c>
      <c r="R9">
        <v>320.40679999999998</v>
      </c>
      <c r="S9" t="s">
        <v>27</v>
      </c>
      <c r="T9" t="e">
        <f t="shared" si="0"/>
        <v>#NAME?</v>
      </c>
      <c r="U9">
        <v>3.9500000000000004E-3</v>
      </c>
      <c r="V9">
        <v>8.1600000000000006E-3</v>
      </c>
      <c r="W9">
        <v>6.7600000000000004E-3</v>
      </c>
      <c r="X9">
        <v>4.1599999999999996E-3</v>
      </c>
      <c r="Y9">
        <v>4.0499999999999998E-3</v>
      </c>
      <c r="Z9">
        <v>4.0000000000000001E-3</v>
      </c>
      <c r="AA9">
        <v>0</v>
      </c>
    </row>
    <row r="10" spans="1:27" x14ac:dyDescent="0.25">
      <c r="A10">
        <v>9.8062199999999997</v>
      </c>
      <c r="B10">
        <v>26.22908</v>
      </c>
      <c r="C10">
        <v>22.678090000000001</v>
      </c>
      <c r="D10">
        <v>22.362780000000001</v>
      </c>
      <c r="E10">
        <v>26.319019999999998</v>
      </c>
      <c r="F10">
        <v>4.99E-2</v>
      </c>
      <c r="G10">
        <v>0</v>
      </c>
      <c r="H10">
        <v>2.82E-3</v>
      </c>
      <c r="I10">
        <v>0.59323000000000004</v>
      </c>
      <c r="J10">
        <v>0.12221</v>
      </c>
      <c r="K10">
        <v>-2.034E-2</v>
      </c>
      <c r="L10">
        <v>1.7858499999999999</v>
      </c>
      <c r="M10">
        <v>4.598E-2</v>
      </c>
      <c r="N10">
        <v>6.5809999999999994E-2</v>
      </c>
      <c r="O10">
        <v>175.08525</v>
      </c>
      <c r="P10">
        <v>0.83325000000000005</v>
      </c>
      <c r="Q10">
        <v>855.54278999999997</v>
      </c>
      <c r="R10">
        <v>319.82035999999999</v>
      </c>
      <c r="S10" t="s">
        <v>27</v>
      </c>
      <c r="T10" t="e">
        <f t="shared" si="0"/>
        <v>#NAME?</v>
      </c>
      <c r="U10">
        <v>3.96E-3</v>
      </c>
      <c r="V10">
        <v>8.1600000000000006E-3</v>
      </c>
      <c r="W10">
        <v>6.7499999999999999E-3</v>
      </c>
      <c r="X10">
        <v>4.1599999999999996E-3</v>
      </c>
      <c r="Y10">
        <v>4.0600000000000002E-3</v>
      </c>
      <c r="Z10">
        <v>4.0000000000000001E-3</v>
      </c>
      <c r="AA10">
        <v>0</v>
      </c>
    </row>
    <row r="11" spans="1:27" x14ac:dyDescent="0.25">
      <c r="A11">
        <v>10.80814</v>
      </c>
      <c r="B11">
        <v>26.227869999999999</v>
      </c>
      <c r="C11">
        <v>22.6783</v>
      </c>
      <c r="D11">
        <v>22.361609999999999</v>
      </c>
      <c r="E11">
        <v>26.31776</v>
      </c>
      <c r="F11">
        <v>5.0020000000000002E-2</v>
      </c>
      <c r="G11">
        <v>0</v>
      </c>
      <c r="H11">
        <v>2.65E-3</v>
      </c>
      <c r="I11">
        <v>0.59358</v>
      </c>
      <c r="J11">
        <v>0.12784999999999999</v>
      </c>
      <c r="K11">
        <v>-2.316E-2</v>
      </c>
      <c r="L11">
        <v>1.78057</v>
      </c>
      <c r="M11">
        <v>4.8070000000000002E-2</v>
      </c>
      <c r="N11">
        <v>6.6259999999999999E-2</v>
      </c>
      <c r="O11">
        <v>175.18912</v>
      </c>
      <c r="P11">
        <v>0.78244000000000002</v>
      </c>
      <c r="Q11">
        <v>894.98991000000001</v>
      </c>
      <c r="R11">
        <v>320.58510999999999</v>
      </c>
      <c r="S11" t="s">
        <v>27</v>
      </c>
      <c r="T11" t="e">
        <f t="shared" si="0"/>
        <v>#NAME?</v>
      </c>
      <c r="U11">
        <v>3.9500000000000004E-3</v>
      </c>
      <c r="V11">
        <v>8.1399999999999997E-3</v>
      </c>
      <c r="W11">
        <v>6.7499999999999999E-3</v>
      </c>
      <c r="X11">
        <v>4.1700000000000001E-3</v>
      </c>
      <c r="Y11">
        <v>4.0499999999999998E-3</v>
      </c>
      <c r="Z11">
        <v>4.0000000000000001E-3</v>
      </c>
      <c r="AA11">
        <v>0</v>
      </c>
    </row>
    <row r="12" spans="1:27" x14ac:dyDescent="0.25">
      <c r="A12">
        <v>11.80829</v>
      </c>
      <c r="B12">
        <v>26.22636</v>
      </c>
      <c r="C12">
        <v>22.677230000000002</v>
      </c>
      <c r="D12">
        <v>22.362670000000001</v>
      </c>
      <c r="E12">
        <v>26.318629999999999</v>
      </c>
      <c r="F12">
        <v>5.0869999999999999E-2</v>
      </c>
      <c r="G12">
        <v>0</v>
      </c>
      <c r="H12">
        <v>2.2499999999999998E-3</v>
      </c>
      <c r="I12">
        <v>0.59053999999999995</v>
      </c>
      <c r="J12">
        <v>0.10856</v>
      </c>
      <c r="K12">
        <v>-2.4369999999999999E-2</v>
      </c>
      <c r="L12">
        <v>1.7872600000000001</v>
      </c>
      <c r="M12">
        <v>4.19E-2</v>
      </c>
      <c r="N12">
        <v>6.694E-2</v>
      </c>
      <c r="O12">
        <v>174.29105999999999</v>
      </c>
      <c r="P12">
        <v>0.66474</v>
      </c>
      <c r="Q12">
        <v>759.98701000000005</v>
      </c>
      <c r="R12">
        <v>326.06365</v>
      </c>
      <c r="S12" t="s">
        <v>27</v>
      </c>
      <c r="T12" t="e">
        <f t="shared" si="0"/>
        <v>#NAME?</v>
      </c>
      <c r="U12">
        <v>3.9500000000000004E-3</v>
      </c>
      <c r="V12">
        <v>8.1600000000000006E-3</v>
      </c>
      <c r="W12">
        <v>6.7400000000000003E-3</v>
      </c>
      <c r="X12">
        <v>4.1399999999999996E-3</v>
      </c>
      <c r="Y12">
        <v>4.0499999999999998E-3</v>
      </c>
      <c r="Z12">
        <v>4.0000000000000001E-3</v>
      </c>
      <c r="AA12">
        <v>0</v>
      </c>
    </row>
    <row r="13" spans="1:27" x14ac:dyDescent="0.25">
      <c r="A13">
        <v>12.80913</v>
      </c>
      <c r="B13">
        <v>26.223089999999999</v>
      </c>
      <c r="C13">
        <v>22.677949999999999</v>
      </c>
      <c r="D13">
        <v>22.363029999999998</v>
      </c>
      <c r="E13">
        <v>26.317019999999999</v>
      </c>
      <c r="F13">
        <v>5.042E-2</v>
      </c>
      <c r="G13">
        <v>0</v>
      </c>
      <c r="H13">
        <v>3.16E-3</v>
      </c>
      <c r="I13">
        <v>0.59243000000000001</v>
      </c>
      <c r="J13">
        <v>0.12342</v>
      </c>
      <c r="K13">
        <v>-1.669E-2</v>
      </c>
      <c r="L13">
        <v>1.7879799999999999</v>
      </c>
      <c r="M13">
        <v>4.8500000000000001E-2</v>
      </c>
      <c r="N13">
        <v>6.6420000000000007E-2</v>
      </c>
      <c r="O13">
        <v>174.84993</v>
      </c>
      <c r="P13">
        <v>0.93230000000000002</v>
      </c>
      <c r="Q13">
        <v>863.96229000000005</v>
      </c>
      <c r="R13">
        <v>323.16439000000003</v>
      </c>
      <c r="S13" t="s">
        <v>27</v>
      </c>
      <c r="T13" t="e">
        <f t="shared" si="0"/>
        <v>#NAME?</v>
      </c>
      <c r="U13">
        <v>3.96E-3</v>
      </c>
      <c r="V13">
        <v>8.1600000000000006E-3</v>
      </c>
      <c r="W13">
        <v>6.7499999999999999E-3</v>
      </c>
      <c r="X13">
        <v>4.1599999999999996E-3</v>
      </c>
      <c r="Y13">
        <v>4.0600000000000002E-3</v>
      </c>
      <c r="Z13">
        <v>4.0000000000000001E-3</v>
      </c>
      <c r="AA13">
        <v>0</v>
      </c>
    </row>
    <row r="14" spans="1:27" x14ac:dyDescent="0.25">
      <c r="A14">
        <v>13.8102</v>
      </c>
      <c r="B14">
        <v>26.220559999999999</v>
      </c>
      <c r="C14">
        <v>22.678619999999999</v>
      </c>
      <c r="D14">
        <v>22.363510000000002</v>
      </c>
      <c r="E14">
        <v>26.316770000000002</v>
      </c>
      <c r="F14">
        <v>5.0689999999999999E-2</v>
      </c>
      <c r="G14">
        <v>0</v>
      </c>
      <c r="H14">
        <v>2.2399999999999998E-3</v>
      </c>
      <c r="I14">
        <v>0.59319</v>
      </c>
      <c r="J14">
        <v>0.11756</v>
      </c>
      <c r="K14">
        <v>-2.0799999999999999E-2</v>
      </c>
      <c r="L14">
        <v>1.7901100000000001</v>
      </c>
      <c r="M14">
        <v>4.7309999999999998E-2</v>
      </c>
      <c r="N14">
        <v>6.6809999999999994E-2</v>
      </c>
      <c r="O14">
        <v>175.07332</v>
      </c>
      <c r="P14">
        <v>0.66246000000000005</v>
      </c>
      <c r="Q14">
        <v>822.89313000000004</v>
      </c>
      <c r="R14">
        <v>324.90030000000002</v>
      </c>
      <c r="S14" t="s">
        <v>27</v>
      </c>
      <c r="T14" t="e">
        <f t="shared" si="0"/>
        <v>#NAME?</v>
      </c>
      <c r="U14">
        <v>3.9500000000000004E-3</v>
      </c>
      <c r="V14">
        <v>8.1700000000000002E-3</v>
      </c>
      <c r="W14">
        <v>6.7499999999999999E-3</v>
      </c>
      <c r="X14">
        <v>4.1599999999999996E-3</v>
      </c>
      <c r="Y14">
        <v>4.0499999999999998E-3</v>
      </c>
      <c r="Z14">
        <v>4.0000000000000001E-3</v>
      </c>
      <c r="AA14">
        <v>0</v>
      </c>
    </row>
    <row r="15" spans="1:27" x14ac:dyDescent="0.25">
      <c r="A15">
        <v>14.810140000000001</v>
      </c>
      <c r="B15">
        <v>26.218990000000002</v>
      </c>
      <c r="C15">
        <v>22.678989999999999</v>
      </c>
      <c r="D15">
        <v>22.36356</v>
      </c>
      <c r="E15">
        <v>26.319220000000001</v>
      </c>
      <c r="F15">
        <v>5.0680000000000003E-2</v>
      </c>
      <c r="G15">
        <v>0</v>
      </c>
      <c r="H15">
        <v>2.32E-3</v>
      </c>
      <c r="I15">
        <v>0.59463999999999995</v>
      </c>
      <c r="J15">
        <v>0.11119999999999999</v>
      </c>
      <c r="K15">
        <v>-2.2780000000000002E-2</v>
      </c>
      <c r="L15">
        <v>1.7942899999999999</v>
      </c>
      <c r="M15">
        <v>4.6620000000000002E-2</v>
      </c>
      <c r="N15">
        <v>6.6869999999999999E-2</v>
      </c>
      <c r="O15">
        <v>175.50136000000001</v>
      </c>
      <c r="P15">
        <v>0.68467</v>
      </c>
      <c r="Q15">
        <v>778.38994000000002</v>
      </c>
      <c r="R15">
        <v>324.84820999999999</v>
      </c>
      <c r="S15" t="s">
        <v>27</v>
      </c>
      <c r="T15" t="e">
        <f t="shared" si="0"/>
        <v>#NAME?</v>
      </c>
      <c r="U15">
        <v>3.9500000000000004E-3</v>
      </c>
      <c r="V15">
        <v>8.1799999999999998E-3</v>
      </c>
      <c r="W15">
        <v>6.7600000000000004E-3</v>
      </c>
      <c r="X15">
        <v>4.15E-3</v>
      </c>
      <c r="Y15">
        <v>4.0499999999999998E-3</v>
      </c>
      <c r="Z15">
        <v>4.0000000000000001E-3</v>
      </c>
      <c r="AA15">
        <v>0</v>
      </c>
    </row>
    <row r="16" spans="1:27" x14ac:dyDescent="0.25">
      <c r="A16">
        <v>15.810919999999999</v>
      </c>
      <c r="B16">
        <v>26.216819999999998</v>
      </c>
      <c r="C16">
        <v>22.67858</v>
      </c>
      <c r="D16">
        <v>22.363399999999999</v>
      </c>
      <c r="E16">
        <v>26.32056</v>
      </c>
      <c r="F16">
        <v>5.0180000000000002E-2</v>
      </c>
      <c r="G16">
        <v>0</v>
      </c>
      <c r="H16">
        <v>2.7899999999999999E-3</v>
      </c>
      <c r="I16">
        <v>0.59496000000000004</v>
      </c>
      <c r="J16">
        <v>0.11125</v>
      </c>
      <c r="K16">
        <v>-2.1319999999999999E-2</v>
      </c>
      <c r="L16">
        <v>1.79244</v>
      </c>
      <c r="M16">
        <v>4.827E-2</v>
      </c>
      <c r="N16">
        <v>6.615E-2</v>
      </c>
      <c r="O16">
        <v>175.59630000000001</v>
      </c>
      <c r="P16">
        <v>0.82238</v>
      </c>
      <c r="Q16">
        <v>778.73684000000003</v>
      </c>
      <c r="R16">
        <v>321.62239</v>
      </c>
      <c r="S16" t="s">
        <v>27</v>
      </c>
      <c r="T16" t="e">
        <f t="shared" si="0"/>
        <v>#NAME?</v>
      </c>
      <c r="U16">
        <v>3.9500000000000004E-3</v>
      </c>
      <c r="V16">
        <v>8.1700000000000002E-3</v>
      </c>
      <c r="W16">
        <v>6.7600000000000004E-3</v>
      </c>
      <c r="X16">
        <v>4.15E-3</v>
      </c>
      <c r="Y16">
        <v>4.0600000000000002E-3</v>
      </c>
      <c r="Z16">
        <v>4.0000000000000001E-3</v>
      </c>
      <c r="AA16">
        <v>0</v>
      </c>
    </row>
    <row r="17" spans="1:27" x14ac:dyDescent="0.25">
      <c r="A17">
        <v>16.81063</v>
      </c>
      <c r="B17">
        <v>26.215140000000002</v>
      </c>
      <c r="C17">
        <v>22.67923</v>
      </c>
      <c r="D17">
        <v>22.363689999999998</v>
      </c>
      <c r="E17">
        <v>26.32076</v>
      </c>
      <c r="F17">
        <v>4.9779999999999998E-2</v>
      </c>
      <c r="G17">
        <v>0</v>
      </c>
      <c r="H17">
        <v>2.8800000000000002E-3</v>
      </c>
      <c r="I17">
        <v>0.59219999999999995</v>
      </c>
      <c r="J17">
        <v>0.11366</v>
      </c>
      <c r="K17">
        <v>-1.9990000000000001E-2</v>
      </c>
      <c r="L17">
        <v>1.78592</v>
      </c>
      <c r="M17">
        <v>5.0220000000000001E-2</v>
      </c>
      <c r="N17">
        <v>6.5710000000000005E-2</v>
      </c>
      <c r="O17">
        <v>174.78143</v>
      </c>
      <c r="P17">
        <v>0.85006999999999999</v>
      </c>
      <c r="Q17">
        <v>795.57605000000001</v>
      </c>
      <c r="R17">
        <v>319.07931000000002</v>
      </c>
      <c r="S17" t="s">
        <v>27</v>
      </c>
      <c r="T17" t="e">
        <f t="shared" si="0"/>
        <v>#NAME?</v>
      </c>
      <c r="U17">
        <v>3.96E-3</v>
      </c>
      <c r="V17">
        <v>8.1600000000000006E-3</v>
      </c>
      <c r="W17">
        <v>6.7499999999999999E-3</v>
      </c>
      <c r="X17">
        <v>4.15E-3</v>
      </c>
      <c r="Y17">
        <v>4.0600000000000002E-3</v>
      </c>
      <c r="Z17">
        <v>4.0000000000000001E-3</v>
      </c>
      <c r="AA17">
        <v>0</v>
      </c>
    </row>
    <row r="18" spans="1:27" x14ac:dyDescent="0.25">
      <c r="A18">
        <v>17.811340000000001</v>
      </c>
      <c r="B18">
        <v>26.21255</v>
      </c>
      <c r="C18">
        <v>22.679349999999999</v>
      </c>
      <c r="D18">
        <v>22.364039999999999</v>
      </c>
      <c r="E18">
        <v>26.320430000000002</v>
      </c>
      <c r="F18">
        <v>5.0549999999999998E-2</v>
      </c>
      <c r="G18">
        <v>0</v>
      </c>
      <c r="H18">
        <v>2.7299999999999998E-3</v>
      </c>
      <c r="I18">
        <v>0.59372000000000003</v>
      </c>
      <c r="J18">
        <v>0.11303000000000001</v>
      </c>
      <c r="K18">
        <v>-2.3859999999999999E-2</v>
      </c>
      <c r="L18">
        <v>1.7895700000000001</v>
      </c>
      <c r="M18">
        <v>5.101E-2</v>
      </c>
      <c r="N18">
        <v>6.6669999999999993E-2</v>
      </c>
      <c r="O18">
        <v>175.2295</v>
      </c>
      <c r="P18">
        <v>0.80498999999999998</v>
      </c>
      <c r="Q18">
        <v>791.17123000000004</v>
      </c>
      <c r="R18">
        <v>324.01947000000001</v>
      </c>
      <c r="S18" t="s">
        <v>27</v>
      </c>
      <c r="T18" t="e">
        <f t="shared" si="0"/>
        <v>#NAME?</v>
      </c>
      <c r="U18">
        <v>3.9500000000000004E-3</v>
      </c>
      <c r="V18">
        <v>8.1700000000000002E-3</v>
      </c>
      <c r="W18">
        <v>6.7600000000000004E-3</v>
      </c>
      <c r="X18">
        <v>4.15E-3</v>
      </c>
      <c r="Y18">
        <v>4.0499999999999998E-3</v>
      </c>
      <c r="Z18">
        <v>4.0000000000000001E-3</v>
      </c>
      <c r="AA18">
        <v>0</v>
      </c>
    </row>
    <row r="19" spans="1:27" x14ac:dyDescent="0.25">
      <c r="A19">
        <v>18.812329999999999</v>
      </c>
      <c r="B19">
        <v>26.210260000000002</v>
      </c>
      <c r="C19">
        <v>22.67934</v>
      </c>
      <c r="D19">
        <v>22.363969999999998</v>
      </c>
      <c r="E19">
        <v>26.32056</v>
      </c>
      <c r="F19">
        <v>5.067E-2</v>
      </c>
      <c r="G19">
        <v>0</v>
      </c>
      <c r="H19">
        <v>2.9099999999999998E-3</v>
      </c>
      <c r="I19">
        <v>0.59416999999999998</v>
      </c>
      <c r="J19">
        <v>0.11635</v>
      </c>
      <c r="K19">
        <v>-2.4309999999999998E-2</v>
      </c>
      <c r="L19">
        <v>1.79278</v>
      </c>
      <c r="M19">
        <v>5.3679999999999999E-2</v>
      </c>
      <c r="N19">
        <v>6.6850000000000007E-2</v>
      </c>
      <c r="O19">
        <v>175.36303000000001</v>
      </c>
      <c r="P19">
        <v>0.85789000000000004</v>
      </c>
      <c r="Q19">
        <v>814.38008000000002</v>
      </c>
      <c r="R19">
        <v>324.79820999999998</v>
      </c>
      <c r="S19" t="s">
        <v>27</v>
      </c>
      <c r="T19" t="e">
        <f t="shared" si="0"/>
        <v>#NAME?</v>
      </c>
      <c r="U19">
        <v>3.9500000000000004E-3</v>
      </c>
      <c r="V19">
        <v>8.1700000000000002E-3</v>
      </c>
      <c r="W19">
        <v>6.7600000000000004E-3</v>
      </c>
      <c r="X19">
        <v>4.15E-3</v>
      </c>
      <c r="Y19">
        <v>4.0600000000000002E-3</v>
      </c>
      <c r="Z19">
        <v>4.0000000000000001E-3</v>
      </c>
      <c r="AA19">
        <v>0</v>
      </c>
    </row>
    <row r="20" spans="1:27" x14ac:dyDescent="0.25">
      <c r="A20">
        <v>19.813420000000001</v>
      </c>
      <c r="B20">
        <v>26.20918</v>
      </c>
      <c r="C20">
        <v>22.678419999999999</v>
      </c>
      <c r="D20">
        <v>22.363199999999999</v>
      </c>
      <c r="E20">
        <v>26.31672</v>
      </c>
      <c r="F20">
        <v>5.0430000000000003E-2</v>
      </c>
      <c r="G20">
        <v>0</v>
      </c>
      <c r="H20">
        <v>2.3500000000000001E-3</v>
      </c>
      <c r="I20">
        <v>0.59250999999999998</v>
      </c>
      <c r="J20">
        <v>0.10883</v>
      </c>
      <c r="K20">
        <v>-2.5569999999999999E-2</v>
      </c>
      <c r="L20">
        <v>1.7889999999999999</v>
      </c>
      <c r="M20">
        <v>4.8959999999999997E-2</v>
      </c>
      <c r="N20">
        <v>6.6489999999999994E-2</v>
      </c>
      <c r="O20">
        <v>174.87255999999999</v>
      </c>
      <c r="P20">
        <v>0.69296000000000002</v>
      </c>
      <c r="Q20">
        <v>761.64673000000005</v>
      </c>
      <c r="R20">
        <v>323.21258999999998</v>
      </c>
      <c r="S20" t="s">
        <v>27</v>
      </c>
      <c r="T20" t="e">
        <f t="shared" si="0"/>
        <v>#NAME?</v>
      </c>
      <c r="U20">
        <v>3.9399999999999999E-3</v>
      </c>
      <c r="V20">
        <v>8.1600000000000006E-3</v>
      </c>
      <c r="W20">
        <v>6.7499999999999999E-3</v>
      </c>
      <c r="X20">
        <v>4.1399999999999996E-3</v>
      </c>
      <c r="Y20">
        <v>4.0499999999999998E-3</v>
      </c>
      <c r="Z20">
        <v>4.0000000000000001E-3</v>
      </c>
      <c r="AA20">
        <v>0</v>
      </c>
    </row>
    <row r="21" spans="1:27" x14ac:dyDescent="0.25">
      <c r="A21">
        <v>20.813479999999998</v>
      </c>
      <c r="B21">
        <v>26.20665</v>
      </c>
      <c r="C21">
        <v>22.67887</v>
      </c>
      <c r="D21">
        <v>22.363779999999998</v>
      </c>
      <c r="E21">
        <v>26.3139</v>
      </c>
      <c r="F21">
        <v>5.0790000000000002E-2</v>
      </c>
      <c r="G21">
        <v>0</v>
      </c>
      <c r="H21">
        <v>2.6900000000000001E-3</v>
      </c>
      <c r="I21">
        <v>0.59331</v>
      </c>
      <c r="J21">
        <v>0.11339</v>
      </c>
      <c r="K21">
        <v>-2.0729999999999998E-2</v>
      </c>
      <c r="L21">
        <v>1.7912399999999999</v>
      </c>
      <c r="M21">
        <v>5.0869999999999999E-2</v>
      </c>
      <c r="N21">
        <v>6.6949999999999996E-2</v>
      </c>
      <c r="O21">
        <v>175.10810000000001</v>
      </c>
      <c r="P21">
        <v>0.79366999999999999</v>
      </c>
      <c r="Q21">
        <v>793.55813000000001</v>
      </c>
      <c r="R21">
        <v>325.56437</v>
      </c>
      <c r="S21" t="s">
        <v>27</v>
      </c>
      <c r="T21" t="e">
        <f t="shared" si="0"/>
        <v>#NAME?</v>
      </c>
      <c r="U21">
        <v>3.9500000000000004E-3</v>
      </c>
      <c r="V21">
        <v>8.1700000000000002E-3</v>
      </c>
      <c r="W21">
        <v>6.7499999999999999E-3</v>
      </c>
      <c r="X21">
        <v>4.15E-3</v>
      </c>
      <c r="Y21">
        <v>4.0499999999999998E-3</v>
      </c>
      <c r="Z21">
        <v>4.0000000000000001E-3</v>
      </c>
      <c r="AA21">
        <v>0</v>
      </c>
    </row>
    <row r="22" spans="1:27" x14ac:dyDescent="0.25">
      <c r="A22">
        <v>21.813269999999999</v>
      </c>
      <c r="B22">
        <v>26.205359999999999</v>
      </c>
      <c r="C22">
        <v>22.678889999999999</v>
      </c>
      <c r="D22">
        <v>22.36392</v>
      </c>
      <c r="E22">
        <v>26.32019</v>
      </c>
      <c r="F22">
        <v>5.0700000000000002E-2</v>
      </c>
      <c r="G22">
        <v>0</v>
      </c>
      <c r="H22">
        <v>2.2899999999999999E-3</v>
      </c>
      <c r="I22">
        <v>0.59025000000000005</v>
      </c>
      <c r="J22">
        <v>0.11638999999999999</v>
      </c>
      <c r="K22">
        <v>-2.2669999999999999E-2</v>
      </c>
      <c r="L22">
        <v>1.7899400000000001</v>
      </c>
      <c r="M22">
        <v>5.5910000000000001E-2</v>
      </c>
      <c r="N22">
        <v>6.6799999999999998E-2</v>
      </c>
      <c r="O22">
        <v>174.20436000000001</v>
      </c>
      <c r="P22">
        <v>0.67461000000000004</v>
      </c>
      <c r="Q22">
        <v>814.58100999999999</v>
      </c>
      <c r="R22">
        <v>324.99347999999998</v>
      </c>
      <c r="S22" t="s">
        <v>27</v>
      </c>
      <c r="T22" t="e">
        <f t="shared" si="0"/>
        <v>#NAME?</v>
      </c>
      <c r="U22">
        <v>3.9500000000000004E-3</v>
      </c>
      <c r="V22">
        <v>8.1700000000000002E-3</v>
      </c>
      <c r="W22">
        <v>6.7400000000000003E-3</v>
      </c>
      <c r="X22">
        <v>4.15E-3</v>
      </c>
      <c r="Y22">
        <v>4.0499999999999998E-3</v>
      </c>
      <c r="Z22">
        <v>4.0000000000000001E-3</v>
      </c>
      <c r="AA22">
        <v>0</v>
      </c>
    </row>
    <row r="23" spans="1:27" x14ac:dyDescent="0.25">
      <c r="A23">
        <v>22.813220000000001</v>
      </c>
      <c r="B23">
        <v>26.20382</v>
      </c>
      <c r="C23">
        <v>22.678049999999999</v>
      </c>
      <c r="D23">
        <v>22.364650000000001</v>
      </c>
      <c r="E23">
        <v>26.325340000000001</v>
      </c>
      <c r="F23">
        <v>5.1249999999999997E-2</v>
      </c>
      <c r="G23">
        <v>0</v>
      </c>
      <c r="H23">
        <v>2.7000000000000001E-3</v>
      </c>
      <c r="I23">
        <v>0.59143000000000001</v>
      </c>
      <c r="J23">
        <v>0.11117</v>
      </c>
      <c r="K23">
        <v>-2.3300000000000001E-2</v>
      </c>
      <c r="L23">
        <v>1.7870699999999999</v>
      </c>
      <c r="M23">
        <v>5.6509999999999998E-2</v>
      </c>
      <c r="N23">
        <v>6.719E-2</v>
      </c>
      <c r="O23">
        <v>174.55287999999999</v>
      </c>
      <c r="P23">
        <v>0.79629000000000005</v>
      </c>
      <c r="Q23">
        <v>778.05331000000001</v>
      </c>
      <c r="R23">
        <v>328.50317000000001</v>
      </c>
      <c r="S23" t="s">
        <v>27</v>
      </c>
      <c r="T23" t="e">
        <f t="shared" si="0"/>
        <v>#NAME?</v>
      </c>
      <c r="U23">
        <v>3.9500000000000004E-3</v>
      </c>
      <c r="V23">
        <v>8.1600000000000006E-3</v>
      </c>
      <c r="W23">
        <v>6.7400000000000003E-3</v>
      </c>
      <c r="X23">
        <v>4.15E-3</v>
      </c>
      <c r="Y23">
        <v>4.0499999999999998E-3</v>
      </c>
      <c r="Z23">
        <v>4.0000000000000001E-3</v>
      </c>
      <c r="AA23">
        <v>0</v>
      </c>
    </row>
    <row r="24" spans="1:27" x14ac:dyDescent="0.25">
      <c r="A24">
        <v>23.81315</v>
      </c>
      <c r="B24">
        <v>26.201920000000001</v>
      </c>
      <c r="C24">
        <v>22.680060000000001</v>
      </c>
      <c r="D24">
        <v>22.364889999999999</v>
      </c>
      <c r="E24">
        <v>26.32808</v>
      </c>
      <c r="F24">
        <v>5.0560000000000001E-2</v>
      </c>
      <c r="G24">
        <v>0</v>
      </c>
      <c r="H24">
        <v>2.4299999999999999E-3</v>
      </c>
      <c r="I24">
        <v>0.59109999999999996</v>
      </c>
      <c r="J24">
        <v>0.11860999999999999</v>
      </c>
      <c r="K24">
        <v>-2.4660000000000001E-2</v>
      </c>
      <c r="L24">
        <v>1.7914399999999999</v>
      </c>
      <c r="M24">
        <v>6.2600000000000003E-2</v>
      </c>
      <c r="N24">
        <v>6.6659999999999997E-2</v>
      </c>
      <c r="O24">
        <v>174.45751999999999</v>
      </c>
      <c r="P24">
        <v>0.71760999999999997</v>
      </c>
      <c r="Q24">
        <v>830.16422</v>
      </c>
      <c r="R24">
        <v>324.07150999999999</v>
      </c>
      <c r="S24" t="s">
        <v>27</v>
      </c>
      <c r="T24" t="e">
        <f t="shared" si="0"/>
        <v>#NAME?</v>
      </c>
      <c r="U24">
        <v>3.9500000000000004E-3</v>
      </c>
      <c r="V24">
        <v>8.1700000000000002E-3</v>
      </c>
      <c r="W24">
        <v>6.7400000000000003E-3</v>
      </c>
      <c r="X24">
        <v>4.1599999999999996E-3</v>
      </c>
      <c r="Y24">
        <v>4.0499999999999998E-3</v>
      </c>
      <c r="Z24">
        <v>4.0000000000000001E-3</v>
      </c>
      <c r="AA24">
        <v>0</v>
      </c>
    </row>
    <row r="25" spans="1:27" x14ac:dyDescent="0.25">
      <c r="A25">
        <v>24.81305</v>
      </c>
      <c r="B25">
        <v>26.201589999999999</v>
      </c>
      <c r="C25">
        <v>22.679179999999999</v>
      </c>
      <c r="D25">
        <v>22.363759999999999</v>
      </c>
      <c r="E25">
        <v>26.324349999999999</v>
      </c>
      <c r="F25">
        <v>5.0299999999999997E-2</v>
      </c>
      <c r="G25">
        <v>0</v>
      </c>
      <c r="H25">
        <v>2.8700000000000002E-3</v>
      </c>
      <c r="I25">
        <v>0.59416999999999998</v>
      </c>
      <c r="J25">
        <v>0.12429</v>
      </c>
      <c r="K25">
        <v>-2.3789999999999999E-2</v>
      </c>
      <c r="L25">
        <v>1.78657</v>
      </c>
      <c r="M25">
        <v>6.3829999999999998E-2</v>
      </c>
      <c r="N25">
        <v>6.6360000000000002E-2</v>
      </c>
      <c r="O25">
        <v>175.36401000000001</v>
      </c>
      <c r="P25">
        <v>0.84745000000000004</v>
      </c>
      <c r="Q25">
        <v>869.91547000000003</v>
      </c>
      <c r="R25">
        <v>322.38594000000001</v>
      </c>
      <c r="S25" t="s">
        <v>27</v>
      </c>
      <c r="T25" t="e">
        <f t="shared" si="0"/>
        <v>#NAME?</v>
      </c>
      <c r="U25">
        <v>3.9500000000000004E-3</v>
      </c>
      <c r="V25">
        <v>8.1600000000000006E-3</v>
      </c>
      <c r="W25">
        <v>6.7600000000000004E-3</v>
      </c>
      <c r="X25">
        <v>4.1599999999999996E-3</v>
      </c>
      <c r="Y25">
        <v>4.0600000000000002E-3</v>
      </c>
      <c r="Z25">
        <v>4.0000000000000001E-3</v>
      </c>
      <c r="AA25">
        <v>0</v>
      </c>
    </row>
    <row r="26" spans="1:27" x14ac:dyDescent="0.25">
      <c r="A26">
        <v>25.814599999999999</v>
      </c>
      <c r="B26">
        <v>26.200119999999998</v>
      </c>
      <c r="C26">
        <v>22.678840000000001</v>
      </c>
      <c r="D26">
        <v>22.364000000000001</v>
      </c>
      <c r="E26">
        <v>26.321010000000001</v>
      </c>
      <c r="F26">
        <v>5.0750000000000003E-2</v>
      </c>
      <c r="G26">
        <v>0</v>
      </c>
      <c r="H26">
        <v>1.83E-3</v>
      </c>
      <c r="I26">
        <v>0.59167999999999998</v>
      </c>
      <c r="J26">
        <v>0.11187</v>
      </c>
      <c r="K26">
        <v>-2.351E-2</v>
      </c>
      <c r="L26">
        <v>1.78956</v>
      </c>
      <c r="M26">
        <v>5.6570000000000002E-2</v>
      </c>
      <c r="N26">
        <v>6.6830000000000001E-2</v>
      </c>
      <c r="O26">
        <v>174.62839</v>
      </c>
      <c r="P26">
        <v>0.53951000000000005</v>
      </c>
      <c r="Q26">
        <v>782.88491999999997</v>
      </c>
      <c r="R26">
        <v>325.27659</v>
      </c>
      <c r="S26" t="s">
        <v>27</v>
      </c>
      <c r="T26" t="e">
        <f t="shared" si="0"/>
        <v>#NAME?</v>
      </c>
      <c r="U26">
        <v>3.9500000000000004E-3</v>
      </c>
      <c r="V26">
        <v>8.1700000000000002E-3</v>
      </c>
      <c r="W26">
        <v>6.7499999999999999E-3</v>
      </c>
      <c r="X26">
        <v>4.15E-3</v>
      </c>
      <c r="Y26">
        <v>4.0400000000000002E-3</v>
      </c>
      <c r="Z26">
        <v>4.0000000000000001E-3</v>
      </c>
      <c r="AA26">
        <v>0</v>
      </c>
    </row>
    <row r="27" spans="1:27" x14ac:dyDescent="0.25">
      <c r="A27">
        <v>26.81561</v>
      </c>
      <c r="B27">
        <v>26.19811</v>
      </c>
      <c r="C27">
        <v>22.679480000000002</v>
      </c>
      <c r="D27">
        <v>22.363859999999999</v>
      </c>
      <c r="E27">
        <v>26.32442</v>
      </c>
      <c r="F27">
        <v>4.9669999999999999E-2</v>
      </c>
      <c r="G27">
        <v>0</v>
      </c>
      <c r="H27">
        <v>2.5200000000000001E-3</v>
      </c>
      <c r="I27">
        <v>0.59272999999999998</v>
      </c>
      <c r="J27">
        <v>0.11286</v>
      </c>
      <c r="K27">
        <v>-2.4719999999999999E-2</v>
      </c>
      <c r="L27">
        <v>1.78549</v>
      </c>
      <c r="M27">
        <v>5.9630000000000002E-2</v>
      </c>
      <c r="N27">
        <v>6.5579999999999999E-2</v>
      </c>
      <c r="O27">
        <v>174.93672000000001</v>
      </c>
      <c r="P27">
        <v>0.74256999999999995</v>
      </c>
      <c r="Q27">
        <v>789.82509000000005</v>
      </c>
      <c r="R27">
        <v>318.40818000000002</v>
      </c>
      <c r="S27" t="s">
        <v>27</v>
      </c>
      <c r="T27" t="e">
        <f t="shared" si="0"/>
        <v>#NAME?</v>
      </c>
      <c r="U27">
        <v>3.9399999999999999E-3</v>
      </c>
      <c r="V27">
        <v>8.1600000000000006E-3</v>
      </c>
      <c r="W27">
        <v>6.7499999999999999E-3</v>
      </c>
      <c r="X27">
        <v>4.15E-3</v>
      </c>
      <c r="Y27">
        <v>4.0499999999999998E-3</v>
      </c>
      <c r="Z27">
        <v>4.0000000000000001E-3</v>
      </c>
      <c r="AA27">
        <v>0</v>
      </c>
    </row>
    <row r="28" spans="1:27" x14ac:dyDescent="0.25">
      <c r="A28">
        <v>27.817440000000001</v>
      </c>
      <c r="B28">
        <v>26.197230000000001</v>
      </c>
      <c r="C28">
        <v>22.679010000000002</v>
      </c>
      <c r="D28">
        <v>22.364560000000001</v>
      </c>
      <c r="E28">
        <v>26.323409999999999</v>
      </c>
      <c r="F28">
        <v>5.0450000000000002E-2</v>
      </c>
      <c r="G28">
        <v>0</v>
      </c>
      <c r="H28">
        <v>2.3900000000000002E-3</v>
      </c>
      <c r="I28">
        <v>0.59269000000000005</v>
      </c>
      <c r="J28">
        <v>0.11171</v>
      </c>
      <c r="K28">
        <v>-2.6409999999999999E-2</v>
      </c>
      <c r="L28">
        <v>1.79132</v>
      </c>
      <c r="M28">
        <v>5.8970000000000002E-2</v>
      </c>
      <c r="N28">
        <v>6.6369999999999998E-2</v>
      </c>
      <c r="O28">
        <v>174.92444</v>
      </c>
      <c r="P28">
        <v>0.70421999999999996</v>
      </c>
      <c r="Q28">
        <v>781.81638999999996</v>
      </c>
      <c r="R28">
        <v>323.39470999999998</v>
      </c>
      <c r="S28" t="s">
        <v>27</v>
      </c>
      <c r="T28" t="e">
        <f t="shared" si="0"/>
        <v>#NAME?</v>
      </c>
      <c r="U28">
        <v>3.9399999999999999E-3</v>
      </c>
      <c r="V28">
        <v>8.1700000000000002E-3</v>
      </c>
      <c r="W28">
        <v>6.7499999999999999E-3</v>
      </c>
      <c r="X28">
        <v>4.15E-3</v>
      </c>
      <c r="Y28">
        <v>4.0499999999999998E-3</v>
      </c>
      <c r="Z28">
        <v>4.0000000000000001E-3</v>
      </c>
      <c r="AA28">
        <v>0</v>
      </c>
    </row>
    <row r="29" spans="1:27" x14ac:dyDescent="0.25">
      <c r="A29">
        <v>28.817250000000001</v>
      </c>
      <c r="B29">
        <v>26.197050000000001</v>
      </c>
      <c r="C29">
        <v>22.67991</v>
      </c>
      <c r="D29">
        <v>22.364270000000001</v>
      </c>
      <c r="E29">
        <v>26.3232</v>
      </c>
      <c r="F29">
        <v>4.9849999999999998E-2</v>
      </c>
      <c r="G29">
        <v>0</v>
      </c>
      <c r="H29">
        <v>2.2799999999999999E-3</v>
      </c>
      <c r="I29">
        <v>0.59301999999999999</v>
      </c>
      <c r="J29">
        <v>9.9470000000000003E-2</v>
      </c>
      <c r="K29">
        <v>-2.2290000000000001E-2</v>
      </c>
      <c r="L29">
        <v>1.794</v>
      </c>
      <c r="M29">
        <v>5.2490000000000002E-2</v>
      </c>
      <c r="N29">
        <v>6.5820000000000004E-2</v>
      </c>
      <c r="O29">
        <v>175.02260999999999</v>
      </c>
      <c r="P29">
        <v>0.67259999999999998</v>
      </c>
      <c r="Q29">
        <v>696.15017</v>
      </c>
      <c r="R29">
        <v>319.54557999999997</v>
      </c>
      <c r="S29" t="s">
        <v>27</v>
      </c>
      <c r="T29" t="e">
        <f t="shared" si="0"/>
        <v>#NAME?</v>
      </c>
      <c r="U29">
        <v>3.9500000000000004E-3</v>
      </c>
      <c r="V29">
        <v>8.1799999999999998E-3</v>
      </c>
      <c r="W29">
        <v>6.7499999999999999E-3</v>
      </c>
      <c r="X29">
        <v>4.13E-3</v>
      </c>
      <c r="Y29">
        <v>4.0499999999999998E-3</v>
      </c>
      <c r="Z29">
        <v>4.0000000000000001E-3</v>
      </c>
      <c r="AA29">
        <v>0</v>
      </c>
    </row>
    <row r="30" spans="1:27" x14ac:dyDescent="0.25">
      <c r="A30">
        <v>29.817360000000001</v>
      </c>
      <c r="B30">
        <v>26.196760000000001</v>
      </c>
      <c r="C30">
        <v>22.6797</v>
      </c>
      <c r="D30">
        <v>22.364619999999999</v>
      </c>
      <c r="E30">
        <v>26.32422</v>
      </c>
      <c r="F30">
        <v>5.0689999999999999E-2</v>
      </c>
      <c r="G30">
        <v>0</v>
      </c>
      <c r="H30">
        <v>2.8600000000000001E-3</v>
      </c>
      <c r="I30">
        <v>0.59343999999999997</v>
      </c>
      <c r="J30">
        <v>9.7960000000000005E-2</v>
      </c>
      <c r="K30">
        <v>-2.7470000000000001E-2</v>
      </c>
      <c r="L30">
        <v>1.78887</v>
      </c>
      <c r="M30">
        <v>5.2229999999999999E-2</v>
      </c>
      <c r="N30">
        <v>6.6820000000000004E-2</v>
      </c>
      <c r="O30">
        <v>175.14734000000001</v>
      </c>
      <c r="P30">
        <v>0.84416999999999998</v>
      </c>
      <c r="Q30">
        <v>685.54069000000004</v>
      </c>
      <c r="R30">
        <v>324.94756000000001</v>
      </c>
      <c r="S30" t="s">
        <v>27</v>
      </c>
      <c r="T30" t="e">
        <f t="shared" si="0"/>
        <v>#NAME?</v>
      </c>
      <c r="U30">
        <v>3.9399999999999999E-3</v>
      </c>
      <c r="V30">
        <v>8.1600000000000006E-3</v>
      </c>
      <c r="W30">
        <v>6.7499999999999999E-3</v>
      </c>
      <c r="X30">
        <v>4.13E-3</v>
      </c>
      <c r="Y30">
        <v>4.0600000000000002E-3</v>
      </c>
      <c r="Z30">
        <v>4.0000000000000001E-3</v>
      </c>
      <c r="AA30">
        <v>0</v>
      </c>
    </row>
    <row r="31" spans="1:27" x14ac:dyDescent="0.25">
      <c r="A31">
        <v>30.819320000000001</v>
      </c>
      <c r="B31">
        <v>26.195679999999999</v>
      </c>
      <c r="C31">
        <v>22.67971</v>
      </c>
      <c r="D31">
        <v>22.365179999999999</v>
      </c>
      <c r="E31">
        <v>26.324909999999999</v>
      </c>
      <c r="F31">
        <v>5.0840000000000003E-2</v>
      </c>
      <c r="G31">
        <v>0</v>
      </c>
      <c r="H31">
        <v>2.7599999999999999E-3</v>
      </c>
      <c r="I31">
        <v>0.58964000000000005</v>
      </c>
      <c r="J31">
        <v>0.12504000000000001</v>
      </c>
      <c r="K31">
        <v>-2.111E-2</v>
      </c>
      <c r="L31">
        <v>1.7889699999999999</v>
      </c>
      <c r="M31">
        <v>6.7589999999999997E-2</v>
      </c>
      <c r="N31">
        <v>6.6890000000000005E-2</v>
      </c>
      <c r="O31">
        <v>174.02553</v>
      </c>
      <c r="P31">
        <v>0.81386000000000003</v>
      </c>
      <c r="Q31">
        <v>875.08433000000002</v>
      </c>
      <c r="R31">
        <v>325.86777000000001</v>
      </c>
      <c r="S31" t="s">
        <v>27</v>
      </c>
      <c r="T31" t="e">
        <f t="shared" si="0"/>
        <v>#NAME?</v>
      </c>
      <c r="U31">
        <v>3.9500000000000004E-3</v>
      </c>
      <c r="V31">
        <v>8.1600000000000006E-3</v>
      </c>
      <c r="W31">
        <v>6.7400000000000003E-3</v>
      </c>
      <c r="X31">
        <v>4.1700000000000001E-3</v>
      </c>
      <c r="Y31">
        <v>4.0499999999999998E-3</v>
      </c>
      <c r="Z31">
        <v>4.0000000000000001E-3</v>
      </c>
      <c r="AA31">
        <v>0</v>
      </c>
    </row>
    <row r="32" spans="1:27" x14ac:dyDescent="0.25">
      <c r="A32">
        <v>31.82075</v>
      </c>
      <c r="B32">
        <v>26.193729999999999</v>
      </c>
      <c r="C32">
        <v>22.679659999999998</v>
      </c>
      <c r="D32">
        <v>22.364319999999999</v>
      </c>
      <c r="E32">
        <v>26.324110000000001</v>
      </c>
      <c r="F32">
        <v>5.1249999999999997E-2</v>
      </c>
      <c r="G32">
        <v>0</v>
      </c>
      <c r="H32">
        <v>2.7200000000000002E-3</v>
      </c>
      <c r="I32">
        <v>0.59353</v>
      </c>
      <c r="J32">
        <v>0.11792</v>
      </c>
      <c r="K32">
        <v>-2.4049999999999998E-2</v>
      </c>
      <c r="L32">
        <v>1.78684</v>
      </c>
      <c r="M32">
        <v>6.4310000000000006E-2</v>
      </c>
      <c r="N32">
        <v>6.7610000000000003E-2</v>
      </c>
      <c r="O32">
        <v>175.17311000000001</v>
      </c>
      <c r="P32">
        <v>0.80140999999999996</v>
      </c>
      <c r="Q32">
        <v>825.24158999999997</v>
      </c>
      <c r="R32">
        <v>328.53530000000001</v>
      </c>
      <c r="S32" t="s">
        <v>27</v>
      </c>
      <c r="T32" t="e">
        <f t="shared" si="0"/>
        <v>#NAME?</v>
      </c>
      <c r="U32">
        <v>3.9500000000000004E-3</v>
      </c>
      <c r="V32">
        <v>8.1600000000000006E-3</v>
      </c>
      <c r="W32">
        <v>6.7499999999999999E-3</v>
      </c>
      <c r="X32">
        <v>4.1599999999999996E-3</v>
      </c>
      <c r="Y32">
        <v>4.0499999999999998E-3</v>
      </c>
      <c r="Z32">
        <v>4.0000000000000001E-3</v>
      </c>
      <c r="AA32">
        <v>0</v>
      </c>
    </row>
    <row r="33" spans="1:27" x14ac:dyDescent="0.25">
      <c r="A33">
        <v>32.821660000000001</v>
      </c>
      <c r="B33">
        <v>26.19295</v>
      </c>
      <c r="C33">
        <v>22.679320000000001</v>
      </c>
      <c r="D33">
        <v>22.364640000000001</v>
      </c>
      <c r="E33">
        <v>26.320650000000001</v>
      </c>
      <c r="F33">
        <v>5.0799999999999998E-2</v>
      </c>
      <c r="G33">
        <v>0</v>
      </c>
      <c r="H33">
        <v>2.6199999999999999E-3</v>
      </c>
      <c r="I33">
        <v>0.59072999999999998</v>
      </c>
      <c r="J33">
        <v>0.10567</v>
      </c>
      <c r="K33">
        <v>-2.4850000000000001E-2</v>
      </c>
      <c r="L33">
        <v>1.78868</v>
      </c>
      <c r="M33">
        <v>5.645E-2</v>
      </c>
      <c r="N33">
        <v>6.6869999999999999E-2</v>
      </c>
      <c r="O33">
        <v>174.34696</v>
      </c>
      <c r="P33">
        <v>0.77305000000000001</v>
      </c>
      <c r="Q33">
        <v>739.47892000000002</v>
      </c>
      <c r="R33">
        <v>325.62912</v>
      </c>
      <c r="S33" t="s">
        <v>27</v>
      </c>
      <c r="T33" t="e">
        <f t="shared" si="0"/>
        <v>#NAME?</v>
      </c>
      <c r="U33">
        <v>3.9399999999999999E-3</v>
      </c>
      <c r="V33">
        <v>8.1600000000000006E-3</v>
      </c>
      <c r="W33">
        <v>6.7400000000000003E-3</v>
      </c>
      <c r="X33">
        <v>4.1399999999999996E-3</v>
      </c>
      <c r="Y33">
        <v>4.0499999999999998E-3</v>
      </c>
      <c r="Z33">
        <v>4.0000000000000001E-3</v>
      </c>
      <c r="AA33">
        <v>0</v>
      </c>
    </row>
    <row r="34" spans="1:27" x14ac:dyDescent="0.25">
      <c r="A34">
        <v>33.822670000000002</v>
      </c>
      <c r="B34">
        <v>26.192139999999998</v>
      </c>
      <c r="C34">
        <v>22.679539999999999</v>
      </c>
      <c r="D34">
        <v>22.36478</v>
      </c>
      <c r="E34">
        <v>26.318760000000001</v>
      </c>
      <c r="F34">
        <v>5.008E-2</v>
      </c>
      <c r="G34">
        <v>0</v>
      </c>
      <c r="H34">
        <v>2.2599999999999999E-3</v>
      </c>
      <c r="I34">
        <v>0.59184000000000003</v>
      </c>
      <c r="J34">
        <v>0.11255999999999999</v>
      </c>
      <c r="K34">
        <v>-1.9939999999999999E-2</v>
      </c>
      <c r="L34">
        <v>1.7871900000000001</v>
      </c>
      <c r="M34">
        <v>5.9619999999999999E-2</v>
      </c>
      <c r="N34">
        <v>6.5939999999999999E-2</v>
      </c>
      <c r="O34">
        <v>174.67608999999999</v>
      </c>
      <c r="P34">
        <v>0.66612000000000005</v>
      </c>
      <c r="Q34">
        <v>787.66629</v>
      </c>
      <c r="R34">
        <v>321.01844999999997</v>
      </c>
      <c r="S34" t="s">
        <v>27</v>
      </c>
      <c r="T34" t="e">
        <f t="shared" si="0"/>
        <v>#NAME?</v>
      </c>
      <c r="U34">
        <v>3.96E-3</v>
      </c>
      <c r="V34">
        <v>8.1600000000000006E-3</v>
      </c>
      <c r="W34">
        <v>6.7499999999999999E-3</v>
      </c>
      <c r="X34">
        <v>4.15E-3</v>
      </c>
      <c r="Y34">
        <v>4.0499999999999998E-3</v>
      </c>
      <c r="Z34">
        <v>4.0000000000000001E-3</v>
      </c>
      <c r="AA34">
        <v>0</v>
      </c>
    </row>
    <row r="35" spans="1:27" x14ac:dyDescent="0.25">
      <c r="A35">
        <v>34.822279999999999</v>
      </c>
      <c r="B35">
        <v>26.192049999999998</v>
      </c>
      <c r="C35">
        <v>22.679819999999999</v>
      </c>
      <c r="D35">
        <v>22.364809999999999</v>
      </c>
      <c r="E35">
        <v>26.316400000000002</v>
      </c>
      <c r="F35">
        <v>5.0509999999999999E-2</v>
      </c>
      <c r="G35">
        <v>0</v>
      </c>
      <c r="H35">
        <v>3.0000000000000001E-3</v>
      </c>
      <c r="I35">
        <v>0.59187999999999996</v>
      </c>
      <c r="J35">
        <v>0.11032</v>
      </c>
      <c r="K35">
        <v>-2.392E-2</v>
      </c>
      <c r="L35">
        <v>1.7889299999999999</v>
      </c>
      <c r="M35">
        <v>5.7389999999999997E-2</v>
      </c>
      <c r="N35">
        <v>6.6559999999999994E-2</v>
      </c>
      <c r="O35">
        <v>174.68655999999999</v>
      </c>
      <c r="P35">
        <v>0.88458000000000003</v>
      </c>
      <c r="Q35">
        <v>771.98865999999998</v>
      </c>
      <c r="R35">
        <v>323.77794999999998</v>
      </c>
      <c r="S35" t="s">
        <v>27</v>
      </c>
      <c r="T35" t="e">
        <f t="shared" si="0"/>
        <v>#NAME?</v>
      </c>
      <c r="U35">
        <v>3.9500000000000004E-3</v>
      </c>
      <c r="V35">
        <v>8.1600000000000006E-3</v>
      </c>
      <c r="W35">
        <v>6.7499999999999999E-3</v>
      </c>
      <c r="X35">
        <v>4.15E-3</v>
      </c>
      <c r="Y35">
        <v>4.0600000000000002E-3</v>
      </c>
      <c r="Z35">
        <v>4.0000000000000001E-3</v>
      </c>
      <c r="AA35">
        <v>0</v>
      </c>
    </row>
    <row r="36" spans="1:27" x14ac:dyDescent="0.25">
      <c r="A36">
        <v>35.822200000000002</v>
      </c>
      <c r="B36">
        <v>26.191510000000001</v>
      </c>
      <c r="C36">
        <v>22.680599999999998</v>
      </c>
      <c r="D36">
        <v>22.36458</v>
      </c>
      <c r="E36">
        <v>26.316610000000001</v>
      </c>
      <c r="F36">
        <v>5.0299999999999997E-2</v>
      </c>
      <c r="G36">
        <v>0</v>
      </c>
      <c r="H36">
        <v>2.96E-3</v>
      </c>
      <c r="I36">
        <v>0.59064000000000005</v>
      </c>
      <c r="J36">
        <v>0.10216</v>
      </c>
      <c r="K36">
        <v>-2.4580000000000001E-2</v>
      </c>
      <c r="L36">
        <v>1.7871900000000001</v>
      </c>
      <c r="M36">
        <v>5.3460000000000001E-2</v>
      </c>
      <c r="N36">
        <v>6.6489999999999994E-2</v>
      </c>
      <c r="O36">
        <v>174.32136</v>
      </c>
      <c r="P36">
        <v>0.87361999999999995</v>
      </c>
      <c r="Q36">
        <v>714.88693999999998</v>
      </c>
      <c r="R36">
        <v>322.39605999999998</v>
      </c>
      <c r="S36" t="s">
        <v>27</v>
      </c>
      <c r="T36" t="e">
        <f t="shared" si="0"/>
        <v>#NAME?</v>
      </c>
      <c r="U36">
        <v>3.9500000000000004E-3</v>
      </c>
      <c r="V36">
        <v>8.1600000000000006E-3</v>
      </c>
      <c r="W36">
        <v>6.7400000000000003E-3</v>
      </c>
      <c r="X36">
        <v>4.1399999999999996E-3</v>
      </c>
      <c r="Y36">
        <v>4.0600000000000002E-3</v>
      </c>
      <c r="Z36">
        <v>4.0000000000000001E-3</v>
      </c>
      <c r="AA36">
        <v>0</v>
      </c>
    </row>
    <row r="37" spans="1:27" x14ac:dyDescent="0.25">
      <c r="A37">
        <v>36.823560000000001</v>
      </c>
      <c r="B37">
        <v>26.190719999999999</v>
      </c>
      <c r="C37">
        <v>22.680109999999999</v>
      </c>
      <c r="D37">
        <v>22.36506</v>
      </c>
      <c r="E37">
        <v>26.313600000000001</v>
      </c>
      <c r="F37">
        <v>4.9939999999999998E-2</v>
      </c>
      <c r="G37">
        <v>0</v>
      </c>
      <c r="H37">
        <v>2.5799999999999998E-3</v>
      </c>
      <c r="I37">
        <v>0.59167000000000003</v>
      </c>
      <c r="J37">
        <v>0.12737000000000001</v>
      </c>
      <c r="K37">
        <v>-2.341E-2</v>
      </c>
      <c r="L37">
        <v>1.7872399999999999</v>
      </c>
      <c r="M37">
        <v>6.547E-2</v>
      </c>
      <c r="N37">
        <v>6.5809999999999994E-2</v>
      </c>
      <c r="O37">
        <v>174.62379000000001</v>
      </c>
      <c r="P37">
        <v>0.76248000000000005</v>
      </c>
      <c r="Q37">
        <v>891.24870999999996</v>
      </c>
      <c r="R37">
        <v>320.08490999999998</v>
      </c>
      <c r="S37" t="s">
        <v>27</v>
      </c>
      <c r="T37" t="e">
        <f t="shared" si="0"/>
        <v>#NAME?</v>
      </c>
      <c r="U37">
        <v>3.9500000000000004E-3</v>
      </c>
      <c r="V37">
        <v>8.1600000000000006E-3</v>
      </c>
      <c r="W37">
        <v>6.7499999999999999E-3</v>
      </c>
      <c r="X37">
        <v>4.1700000000000001E-3</v>
      </c>
      <c r="Y37">
        <v>4.0499999999999998E-3</v>
      </c>
      <c r="Z37">
        <v>4.0000000000000001E-3</v>
      </c>
      <c r="AA37">
        <v>0</v>
      </c>
    </row>
    <row r="38" spans="1:27" x14ac:dyDescent="0.25">
      <c r="A38">
        <v>37.824750000000002</v>
      </c>
      <c r="B38">
        <v>26.19014</v>
      </c>
      <c r="C38">
        <v>22.680199999999999</v>
      </c>
      <c r="D38">
        <v>22.365159999999999</v>
      </c>
      <c r="E38">
        <v>26.313199999999998</v>
      </c>
      <c r="F38">
        <v>5.0889999999999998E-2</v>
      </c>
      <c r="G38">
        <v>0</v>
      </c>
      <c r="H38">
        <v>3.0500000000000002E-3</v>
      </c>
      <c r="I38">
        <v>0.59392999999999996</v>
      </c>
      <c r="J38">
        <v>0.11544</v>
      </c>
      <c r="K38">
        <v>-2.4799999999999999E-2</v>
      </c>
      <c r="L38">
        <v>1.7939799999999999</v>
      </c>
      <c r="M38">
        <v>5.9420000000000001E-2</v>
      </c>
      <c r="N38">
        <v>6.7059999999999995E-2</v>
      </c>
      <c r="O38">
        <v>175.29112000000001</v>
      </c>
      <c r="P38">
        <v>0.90031000000000005</v>
      </c>
      <c r="Q38">
        <v>807.74884999999995</v>
      </c>
      <c r="R38">
        <v>326.17245000000003</v>
      </c>
      <c r="S38" t="s">
        <v>27</v>
      </c>
      <c r="T38" t="e">
        <f t="shared" si="0"/>
        <v>#NAME?</v>
      </c>
      <c r="U38">
        <v>3.9399999999999999E-3</v>
      </c>
      <c r="V38">
        <v>8.1799999999999998E-3</v>
      </c>
      <c r="W38">
        <v>6.7600000000000004E-3</v>
      </c>
      <c r="X38">
        <v>4.15E-3</v>
      </c>
      <c r="Y38">
        <v>4.0600000000000002E-3</v>
      </c>
      <c r="Z38">
        <v>4.0000000000000001E-3</v>
      </c>
      <c r="AA38">
        <v>0</v>
      </c>
    </row>
    <row r="39" spans="1:27" x14ac:dyDescent="0.25">
      <c r="A39">
        <v>38.824750000000002</v>
      </c>
      <c r="B39">
        <v>26.18985</v>
      </c>
      <c r="C39">
        <v>22.68075</v>
      </c>
      <c r="D39">
        <v>22.36534</v>
      </c>
      <c r="E39">
        <v>26.312550000000002</v>
      </c>
      <c r="F39">
        <v>5.0410000000000003E-2</v>
      </c>
      <c r="G39">
        <v>0</v>
      </c>
      <c r="H39">
        <v>2.63E-3</v>
      </c>
      <c r="I39">
        <v>0.59250000000000003</v>
      </c>
      <c r="J39">
        <v>0.10643</v>
      </c>
      <c r="K39">
        <v>-2.5260000000000001E-2</v>
      </c>
      <c r="L39">
        <v>1.7864599999999999</v>
      </c>
      <c r="M39">
        <v>5.4629999999999998E-2</v>
      </c>
      <c r="N39">
        <v>6.651E-2</v>
      </c>
      <c r="O39">
        <v>174.8699</v>
      </c>
      <c r="P39">
        <v>0.77661000000000002</v>
      </c>
      <c r="Q39">
        <v>744.70890999999995</v>
      </c>
      <c r="R39">
        <v>323.11430999999999</v>
      </c>
      <c r="S39" t="s">
        <v>27</v>
      </c>
      <c r="T39" t="e">
        <f t="shared" si="0"/>
        <v>#NAME?</v>
      </c>
      <c r="U39">
        <v>3.9399999999999999E-3</v>
      </c>
      <c r="V39">
        <v>8.1600000000000006E-3</v>
      </c>
      <c r="W39">
        <v>6.7499999999999999E-3</v>
      </c>
      <c r="X39">
        <v>4.1399999999999996E-3</v>
      </c>
      <c r="Y39">
        <v>4.0499999999999998E-3</v>
      </c>
      <c r="Z39">
        <v>4.0000000000000001E-3</v>
      </c>
      <c r="AA39">
        <v>0</v>
      </c>
    </row>
    <row r="40" spans="1:27" x14ac:dyDescent="0.25">
      <c r="A40">
        <v>39.82432</v>
      </c>
      <c r="B40">
        <v>26.189240000000002</v>
      </c>
      <c r="C40">
        <v>22.680810000000001</v>
      </c>
      <c r="D40">
        <v>22.36571</v>
      </c>
      <c r="E40">
        <v>26.306909999999998</v>
      </c>
      <c r="F40">
        <v>5.0619999999999998E-2</v>
      </c>
      <c r="G40">
        <v>0</v>
      </c>
      <c r="H40">
        <v>2.98E-3</v>
      </c>
      <c r="I40">
        <v>0.59275</v>
      </c>
      <c r="J40">
        <v>0.11799</v>
      </c>
      <c r="K40">
        <v>-2.383E-2</v>
      </c>
      <c r="L40">
        <v>1.7888599999999999</v>
      </c>
      <c r="M40">
        <v>5.808E-2</v>
      </c>
      <c r="N40">
        <v>6.6720000000000002E-2</v>
      </c>
      <c r="O40">
        <v>174.94374999999999</v>
      </c>
      <c r="P40">
        <v>0.87892999999999999</v>
      </c>
      <c r="Q40">
        <v>825.49806000000001</v>
      </c>
      <c r="R40">
        <v>324.46292</v>
      </c>
      <c r="S40" t="s">
        <v>27</v>
      </c>
      <c r="T40" t="e">
        <f t="shared" si="0"/>
        <v>#NAME?</v>
      </c>
      <c r="U40">
        <v>3.9500000000000004E-3</v>
      </c>
      <c r="V40">
        <v>8.1600000000000006E-3</v>
      </c>
      <c r="W40">
        <v>6.7499999999999999E-3</v>
      </c>
      <c r="X40">
        <v>4.1599999999999996E-3</v>
      </c>
      <c r="Y40">
        <v>4.0600000000000002E-3</v>
      </c>
      <c r="Z40">
        <v>4.0000000000000001E-3</v>
      </c>
      <c r="AA40">
        <v>0</v>
      </c>
    </row>
    <row r="41" spans="1:27" x14ac:dyDescent="0.25">
      <c r="A41">
        <v>40.825740000000003</v>
      </c>
      <c r="B41">
        <v>26.187080000000002</v>
      </c>
      <c r="C41">
        <v>22.680820000000001</v>
      </c>
      <c r="D41">
        <v>22.365590000000001</v>
      </c>
      <c r="E41">
        <v>26.308229999999998</v>
      </c>
      <c r="F41">
        <v>5.0340000000000003E-2</v>
      </c>
      <c r="G41">
        <v>0</v>
      </c>
      <c r="H41">
        <v>2.8E-3</v>
      </c>
      <c r="I41">
        <v>0.59292999999999996</v>
      </c>
      <c r="J41">
        <v>0.12121999999999999</v>
      </c>
      <c r="K41">
        <v>-2.6939999999999999E-2</v>
      </c>
      <c r="L41">
        <v>1.78695</v>
      </c>
      <c r="M41">
        <v>6.1429999999999998E-2</v>
      </c>
      <c r="N41">
        <v>6.6379999999999995E-2</v>
      </c>
      <c r="O41">
        <v>174.99811</v>
      </c>
      <c r="P41">
        <v>0.82581000000000004</v>
      </c>
      <c r="Q41">
        <v>848.07126000000005</v>
      </c>
      <c r="R41">
        <v>322.68245999999999</v>
      </c>
      <c r="S41" t="s">
        <v>27</v>
      </c>
      <c r="T41" t="e">
        <f t="shared" si="0"/>
        <v>#NAME?</v>
      </c>
      <c r="U41">
        <v>3.9399999999999999E-3</v>
      </c>
      <c r="V41">
        <v>8.1600000000000006E-3</v>
      </c>
      <c r="W41">
        <v>6.7499999999999999E-3</v>
      </c>
      <c r="X41">
        <v>4.1599999999999996E-3</v>
      </c>
      <c r="Y41">
        <v>4.0600000000000002E-3</v>
      </c>
      <c r="Z41">
        <v>4.0000000000000001E-3</v>
      </c>
      <c r="AA41">
        <v>0</v>
      </c>
    </row>
    <row r="42" spans="1:27" x14ac:dyDescent="0.25">
      <c r="A42">
        <v>41.826599999999999</v>
      </c>
      <c r="B42">
        <v>26.187080000000002</v>
      </c>
      <c r="C42">
        <v>22.680900000000001</v>
      </c>
      <c r="D42">
        <v>22.365310000000001</v>
      </c>
      <c r="E42">
        <v>26.308050000000001</v>
      </c>
      <c r="F42">
        <v>5.049E-2</v>
      </c>
      <c r="G42">
        <v>0</v>
      </c>
      <c r="H42">
        <v>1.9E-3</v>
      </c>
      <c r="I42">
        <v>0.59396000000000004</v>
      </c>
      <c r="J42">
        <v>0.10944</v>
      </c>
      <c r="K42">
        <v>-2.256E-2</v>
      </c>
      <c r="L42">
        <v>1.7897799999999999</v>
      </c>
      <c r="M42">
        <v>5.5379999999999999E-2</v>
      </c>
      <c r="N42">
        <v>6.6659999999999997E-2</v>
      </c>
      <c r="O42">
        <v>175.30027999999999</v>
      </c>
      <c r="P42">
        <v>0.56071000000000004</v>
      </c>
      <c r="Q42">
        <v>765.67773999999997</v>
      </c>
      <c r="R42">
        <v>323.67248000000001</v>
      </c>
      <c r="S42" t="s">
        <v>27</v>
      </c>
      <c r="T42" t="e">
        <f t="shared" si="0"/>
        <v>#NAME?</v>
      </c>
      <c r="U42">
        <v>3.9500000000000004E-3</v>
      </c>
      <c r="V42">
        <v>8.1700000000000002E-3</v>
      </c>
      <c r="W42">
        <v>6.7600000000000004E-3</v>
      </c>
      <c r="X42">
        <v>4.1399999999999996E-3</v>
      </c>
      <c r="Y42">
        <v>4.0400000000000002E-3</v>
      </c>
      <c r="Z42">
        <v>4.0000000000000001E-3</v>
      </c>
      <c r="AA42">
        <v>0</v>
      </c>
    </row>
    <row r="43" spans="1:27" x14ac:dyDescent="0.25">
      <c r="A43">
        <v>42.827599999999997</v>
      </c>
      <c r="B43">
        <v>26.186039999999998</v>
      </c>
      <c r="C43">
        <v>22.680599999999998</v>
      </c>
      <c r="D43">
        <v>22.364149999999999</v>
      </c>
      <c r="E43">
        <v>26.307310000000001</v>
      </c>
      <c r="F43">
        <v>5.0430000000000003E-2</v>
      </c>
      <c r="G43">
        <v>0</v>
      </c>
      <c r="H43">
        <v>2.31E-3</v>
      </c>
      <c r="I43">
        <v>0.59341999999999995</v>
      </c>
      <c r="J43">
        <v>0.11559999999999999</v>
      </c>
      <c r="K43">
        <v>-2.4510000000000001E-2</v>
      </c>
      <c r="L43">
        <v>1.79196</v>
      </c>
      <c r="M43">
        <v>5.8639999999999998E-2</v>
      </c>
      <c r="N43">
        <v>6.676E-2</v>
      </c>
      <c r="O43">
        <v>175.14232000000001</v>
      </c>
      <c r="P43">
        <v>0.68320000000000003</v>
      </c>
      <c r="Q43">
        <v>808.74770000000001</v>
      </c>
      <c r="R43">
        <v>323.26618999999999</v>
      </c>
      <c r="S43" t="s">
        <v>27</v>
      </c>
      <c r="T43" t="e">
        <f t="shared" si="0"/>
        <v>#NAME?</v>
      </c>
      <c r="U43">
        <v>3.9500000000000004E-3</v>
      </c>
      <c r="V43">
        <v>8.1700000000000002E-3</v>
      </c>
      <c r="W43">
        <v>6.7499999999999999E-3</v>
      </c>
      <c r="X43">
        <v>4.15E-3</v>
      </c>
      <c r="Y43">
        <v>4.0499999999999998E-3</v>
      </c>
      <c r="Z43">
        <v>4.0000000000000001E-3</v>
      </c>
      <c r="AA43">
        <v>0</v>
      </c>
    </row>
    <row r="44" spans="1:27" x14ac:dyDescent="0.25">
      <c r="A44">
        <v>43.827010000000001</v>
      </c>
      <c r="B44">
        <v>26.1876</v>
      </c>
      <c r="C44">
        <v>22.68066</v>
      </c>
      <c r="D44">
        <v>22.36553</v>
      </c>
      <c r="E44">
        <v>26.307130000000001</v>
      </c>
      <c r="F44">
        <v>5.0990000000000001E-2</v>
      </c>
      <c r="G44">
        <v>0</v>
      </c>
      <c r="H44">
        <v>2.31E-3</v>
      </c>
      <c r="I44">
        <v>0.59123000000000003</v>
      </c>
      <c r="J44">
        <v>0.11104</v>
      </c>
      <c r="K44">
        <v>-2.385E-2</v>
      </c>
      <c r="L44">
        <v>1.7873600000000001</v>
      </c>
      <c r="M44">
        <v>5.552E-2</v>
      </c>
      <c r="N44">
        <v>6.7210000000000006E-2</v>
      </c>
      <c r="O44">
        <v>174.49610999999999</v>
      </c>
      <c r="P44">
        <v>0.68191999999999997</v>
      </c>
      <c r="Q44">
        <v>776.86467000000005</v>
      </c>
      <c r="R44">
        <v>326.83532000000002</v>
      </c>
      <c r="S44" t="s">
        <v>27</v>
      </c>
      <c r="T44" t="e">
        <f t="shared" si="0"/>
        <v>#NAME?</v>
      </c>
      <c r="U44">
        <v>3.9500000000000004E-3</v>
      </c>
      <c r="V44">
        <v>8.1600000000000006E-3</v>
      </c>
      <c r="W44">
        <v>6.7400000000000003E-3</v>
      </c>
      <c r="X44">
        <v>4.15E-3</v>
      </c>
      <c r="Y44">
        <v>4.0499999999999998E-3</v>
      </c>
      <c r="Z44">
        <v>4.0000000000000001E-3</v>
      </c>
      <c r="AA44">
        <v>0</v>
      </c>
    </row>
    <row r="45" spans="1:27" x14ac:dyDescent="0.25">
      <c r="A45">
        <v>44.828150000000001</v>
      </c>
      <c r="B45">
        <v>26.18797</v>
      </c>
      <c r="C45">
        <v>22.680779999999999</v>
      </c>
      <c r="D45">
        <v>22.365839999999999</v>
      </c>
      <c r="E45">
        <v>26.303550000000001</v>
      </c>
      <c r="F45">
        <v>4.9919999999999999E-2</v>
      </c>
      <c r="G45">
        <v>0</v>
      </c>
      <c r="H45">
        <v>3.2399999999999998E-3</v>
      </c>
      <c r="I45">
        <v>0.59148999999999996</v>
      </c>
      <c r="J45">
        <v>0.10793999999999999</v>
      </c>
      <c r="K45">
        <v>-2.1479999999999999E-2</v>
      </c>
      <c r="L45">
        <v>1.7874399999999999</v>
      </c>
      <c r="M45">
        <v>5.219E-2</v>
      </c>
      <c r="N45">
        <v>6.5759999999999999E-2</v>
      </c>
      <c r="O45">
        <v>174.57049000000001</v>
      </c>
      <c r="P45">
        <v>0.95569000000000004</v>
      </c>
      <c r="Q45">
        <v>755.14389000000006</v>
      </c>
      <c r="R45">
        <v>319.96636999999998</v>
      </c>
      <c r="S45" t="s">
        <v>27</v>
      </c>
      <c r="T45" t="e">
        <f t="shared" si="0"/>
        <v>#NAME?</v>
      </c>
      <c r="U45">
        <v>3.9500000000000004E-3</v>
      </c>
      <c r="V45">
        <v>8.1600000000000006E-3</v>
      </c>
      <c r="W45">
        <v>6.7499999999999999E-3</v>
      </c>
      <c r="X45">
        <v>4.1399999999999996E-3</v>
      </c>
      <c r="Y45">
        <v>4.0600000000000002E-3</v>
      </c>
      <c r="Z45">
        <v>4.0000000000000001E-3</v>
      </c>
      <c r="AA45">
        <v>0</v>
      </c>
    </row>
    <row r="46" spans="1:27" x14ac:dyDescent="0.25">
      <c r="A46">
        <v>45.828270000000003</v>
      </c>
      <c r="B46">
        <v>26.18751</v>
      </c>
      <c r="C46">
        <v>22.680420000000002</v>
      </c>
      <c r="D46">
        <v>22.365369999999999</v>
      </c>
      <c r="E46">
        <v>26.300429999999999</v>
      </c>
      <c r="F46">
        <v>5.0619999999999998E-2</v>
      </c>
      <c r="G46">
        <v>0</v>
      </c>
      <c r="H46">
        <v>3.0200000000000001E-3</v>
      </c>
      <c r="I46">
        <v>0.59269000000000005</v>
      </c>
      <c r="J46">
        <v>0.12522</v>
      </c>
      <c r="K46">
        <v>-2.3529999999999999E-2</v>
      </c>
      <c r="L46">
        <v>1.7865</v>
      </c>
      <c r="M46">
        <v>5.9150000000000001E-2</v>
      </c>
      <c r="N46">
        <v>6.6710000000000005E-2</v>
      </c>
      <c r="O46">
        <v>174.92616000000001</v>
      </c>
      <c r="P46">
        <v>0.89122000000000001</v>
      </c>
      <c r="Q46">
        <v>876.00969999999995</v>
      </c>
      <c r="R46">
        <v>324.46670999999998</v>
      </c>
      <c r="S46" t="s">
        <v>27</v>
      </c>
      <c r="T46" t="e">
        <f t="shared" si="0"/>
        <v>#NAME?</v>
      </c>
      <c r="U46">
        <v>3.9500000000000004E-3</v>
      </c>
      <c r="V46">
        <v>8.1600000000000006E-3</v>
      </c>
      <c r="W46">
        <v>6.7499999999999999E-3</v>
      </c>
      <c r="X46">
        <v>4.1700000000000001E-3</v>
      </c>
      <c r="Y46">
        <v>4.0600000000000002E-3</v>
      </c>
      <c r="Z46">
        <v>4.0000000000000001E-3</v>
      </c>
      <c r="AA46">
        <v>0</v>
      </c>
    </row>
    <row r="47" spans="1:27" x14ac:dyDescent="0.25">
      <c r="A47">
        <v>46.828899999999997</v>
      </c>
      <c r="B47">
        <v>26.18732</v>
      </c>
      <c r="C47">
        <v>22.680299999999999</v>
      </c>
      <c r="D47">
        <v>22.365369999999999</v>
      </c>
      <c r="E47">
        <v>26.29992</v>
      </c>
      <c r="F47">
        <v>5.0630000000000001E-2</v>
      </c>
      <c r="G47">
        <v>0</v>
      </c>
      <c r="H47">
        <v>2.33E-3</v>
      </c>
      <c r="I47">
        <v>0.59250000000000003</v>
      </c>
      <c r="J47">
        <v>0.11307</v>
      </c>
      <c r="K47">
        <v>-2.1780000000000001E-2</v>
      </c>
      <c r="L47">
        <v>1.7935000000000001</v>
      </c>
      <c r="M47">
        <v>5.3260000000000002E-2</v>
      </c>
      <c r="N47">
        <v>6.6689999999999999E-2</v>
      </c>
      <c r="O47">
        <v>174.86930000000001</v>
      </c>
      <c r="P47">
        <v>0.68737999999999999</v>
      </c>
      <c r="Q47">
        <v>791.00234999999998</v>
      </c>
      <c r="R47">
        <v>324.50749000000002</v>
      </c>
      <c r="S47" t="s">
        <v>27</v>
      </c>
      <c r="T47" t="e">
        <f t="shared" si="0"/>
        <v>#NAME?</v>
      </c>
      <c r="U47">
        <v>3.9500000000000004E-3</v>
      </c>
      <c r="V47">
        <v>8.1700000000000002E-3</v>
      </c>
      <c r="W47">
        <v>6.7499999999999999E-3</v>
      </c>
      <c r="X47">
        <v>4.15E-3</v>
      </c>
      <c r="Y47">
        <v>4.0499999999999998E-3</v>
      </c>
      <c r="Z47">
        <v>4.0000000000000001E-3</v>
      </c>
      <c r="AA47">
        <v>0</v>
      </c>
    </row>
    <row r="48" spans="1:27" x14ac:dyDescent="0.25">
      <c r="A48">
        <v>47.828139999999998</v>
      </c>
      <c r="B48">
        <v>26.187169999999998</v>
      </c>
      <c r="C48">
        <v>22.68075</v>
      </c>
      <c r="D48">
        <v>22.36525</v>
      </c>
      <c r="E48">
        <v>26.296859999999999</v>
      </c>
      <c r="F48">
        <v>5.0099999999999999E-2</v>
      </c>
      <c r="G48">
        <v>0</v>
      </c>
      <c r="H48">
        <v>2.7399999999999998E-3</v>
      </c>
      <c r="I48">
        <v>0.59475999999999996</v>
      </c>
      <c r="J48">
        <v>0.12472999999999999</v>
      </c>
      <c r="K48">
        <v>-1.9189999999999999E-2</v>
      </c>
      <c r="L48">
        <v>1.7922800000000001</v>
      </c>
      <c r="M48">
        <v>5.7230000000000003E-2</v>
      </c>
      <c r="N48">
        <v>6.6119999999999998E-2</v>
      </c>
      <c r="O48">
        <v>175.53716</v>
      </c>
      <c r="P48">
        <v>0.80776000000000003</v>
      </c>
      <c r="Q48">
        <v>872.56582000000003</v>
      </c>
      <c r="R48">
        <v>321.15516000000002</v>
      </c>
      <c r="S48" t="s">
        <v>27</v>
      </c>
      <c r="T48" t="e">
        <f t="shared" si="0"/>
        <v>#NAME?</v>
      </c>
      <c r="U48">
        <v>3.96E-3</v>
      </c>
      <c r="V48">
        <v>8.1700000000000002E-3</v>
      </c>
      <c r="W48">
        <v>6.7600000000000004E-3</v>
      </c>
      <c r="X48">
        <v>4.1599999999999996E-3</v>
      </c>
      <c r="Y48">
        <v>4.0499999999999998E-3</v>
      </c>
      <c r="Z48">
        <v>4.0000000000000001E-3</v>
      </c>
      <c r="AA48">
        <v>0</v>
      </c>
    </row>
    <row r="49" spans="1:27" x14ac:dyDescent="0.25">
      <c r="A49">
        <v>48.828229999999998</v>
      </c>
      <c r="B49">
        <v>26.187850000000001</v>
      </c>
      <c r="C49">
        <v>22.680700000000002</v>
      </c>
      <c r="D49">
        <v>22.366050000000001</v>
      </c>
      <c r="E49">
        <v>26.295380000000002</v>
      </c>
      <c r="F49">
        <v>5.0450000000000002E-2</v>
      </c>
      <c r="G49">
        <v>0</v>
      </c>
      <c r="H49">
        <v>3.3500000000000001E-3</v>
      </c>
      <c r="I49">
        <v>0.59255000000000002</v>
      </c>
      <c r="J49">
        <v>0.11801</v>
      </c>
      <c r="K49">
        <v>-2.198E-2</v>
      </c>
      <c r="L49">
        <v>1.7844800000000001</v>
      </c>
      <c r="M49">
        <v>5.3080000000000002E-2</v>
      </c>
      <c r="N49">
        <v>6.6400000000000001E-2</v>
      </c>
      <c r="O49">
        <v>174.88532000000001</v>
      </c>
      <c r="P49">
        <v>0.98909999999999998</v>
      </c>
      <c r="Q49">
        <v>825.52844000000005</v>
      </c>
      <c r="R49">
        <v>323.36309</v>
      </c>
      <c r="S49" t="s">
        <v>27</v>
      </c>
      <c r="T49" t="e">
        <f t="shared" si="0"/>
        <v>#NAME?</v>
      </c>
      <c r="U49">
        <v>3.9500000000000004E-3</v>
      </c>
      <c r="V49">
        <v>8.1499999999999993E-3</v>
      </c>
      <c r="W49">
        <v>6.7499999999999999E-3</v>
      </c>
      <c r="X49">
        <v>4.1599999999999996E-3</v>
      </c>
      <c r="Y49">
        <v>4.0600000000000002E-3</v>
      </c>
      <c r="Z49">
        <v>4.0000000000000001E-3</v>
      </c>
      <c r="AA49">
        <v>0</v>
      </c>
    </row>
    <row r="50" spans="1:27" x14ac:dyDescent="0.25">
      <c r="A50">
        <v>49.828270000000003</v>
      </c>
      <c r="B50">
        <v>26.187280000000001</v>
      </c>
      <c r="C50">
        <v>22.681239999999999</v>
      </c>
      <c r="D50">
        <v>22.365950000000002</v>
      </c>
      <c r="E50">
        <v>26.295780000000001</v>
      </c>
      <c r="F50">
        <v>5.008E-2</v>
      </c>
      <c r="G50">
        <v>0</v>
      </c>
      <c r="H50">
        <v>2.5799999999999998E-3</v>
      </c>
      <c r="I50">
        <v>0.59206000000000003</v>
      </c>
      <c r="J50">
        <v>0.11516999999999999</v>
      </c>
      <c r="K50">
        <v>-2.453E-2</v>
      </c>
      <c r="L50">
        <v>1.7901499999999999</v>
      </c>
      <c r="M50">
        <v>5.2269999999999997E-2</v>
      </c>
      <c r="N50">
        <v>6.6040000000000001E-2</v>
      </c>
      <c r="O50">
        <v>174.74119999999999</v>
      </c>
      <c r="P50">
        <v>0.76227999999999996</v>
      </c>
      <c r="Q50">
        <v>805.66917999999998</v>
      </c>
      <c r="R50">
        <v>320.99353000000002</v>
      </c>
      <c r="S50" t="s">
        <v>27</v>
      </c>
      <c r="T50" t="e">
        <f t="shared" si="0"/>
        <v>#NAME?</v>
      </c>
      <c r="U50">
        <v>3.9500000000000004E-3</v>
      </c>
      <c r="V50">
        <v>8.1700000000000002E-3</v>
      </c>
      <c r="W50">
        <v>6.7499999999999999E-3</v>
      </c>
      <c r="X50">
        <v>4.15E-3</v>
      </c>
      <c r="Y50">
        <v>4.0499999999999998E-3</v>
      </c>
      <c r="Z50">
        <v>4.0000000000000001E-3</v>
      </c>
      <c r="AA50">
        <v>0</v>
      </c>
    </row>
    <row r="51" spans="1:27" x14ac:dyDescent="0.25">
      <c r="A51">
        <v>50.828130000000002</v>
      </c>
      <c r="B51">
        <v>26.186240000000002</v>
      </c>
      <c r="C51">
        <v>22.681190000000001</v>
      </c>
      <c r="D51">
        <v>22.365459999999999</v>
      </c>
      <c r="E51">
        <v>26.29945</v>
      </c>
      <c r="F51">
        <v>5.0279999999999998E-2</v>
      </c>
      <c r="G51">
        <v>0</v>
      </c>
      <c r="H51">
        <v>2.0699999999999998E-3</v>
      </c>
      <c r="I51">
        <v>0.59341999999999995</v>
      </c>
      <c r="J51">
        <v>0.10976</v>
      </c>
      <c r="K51">
        <v>-2.179E-2</v>
      </c>
      <c r="L51">
        <v>1.78983</v>
      </c>
      <c r="M51">
        <v>5.1979999999999998E-2</v>
      </c>
      <c r="N51">
        <v>6.6409999999999997E-2</v>
      </c>
      <c r="O51">
        <v>175.14256</v>
      </c>
      <c r="P51">
        <v>0.61156999999999995</v>
      </c>
      <c r="Q51">
        <v>767.81856000000005</v>
      </c>
      <c r="R51">
        <v>322.29975999999999</v>
      </c>
      <c r="S51" t="s">
        <v>27</v>
      </c>
      <c r="T51" t="e">
        <f t="shared" si="0"/>
        <v>#NAME?</v>
      </c>
      <c r="U51">
        <v>3.9500000000000004E-3</v>
      </c>
      <c r="V51">
        <v>8.1700000000000002E-3</v>
      </c>
      <c r="W51">
        <v>6.7499999999999999E-3</v>
      </c>
      <c r="X51">
        <v>4.15E-3</v>
      </c>
      <c r="Y51">
        <v>4.0400000000000002E-3</v>
      </c>
      <c r="Z51">
        <v>4.0000000000000001E-3</v>
      </c>
      <c r="AA51">
        <v>0</v>
      </c>
    </row>
    <row r="52" spans="1:27" x14ac:dyDescent="0.25">
      <c r="A52">
        <v>51.829630000000002</v>
      </c>
      <c r="B52">
        <v>26.184950000000001</v>
      </c>
      <c r="C52">
        <v>22.681470000000001</v>
      </c>
      <c r="D52">
        <v>22.36495</v>
      </c>
      <c r="E52">
        <v>26.296949999999999</v>
      </c>
      <c r="F52">
        <v>5.0689999999999999E-2</v>
      </c>
      <c r="G52">
        <v>0</v>
      </c>
      <c r="H52">
        <v>2.5100000000000001E-3</v>
      </c>
      <c r="I52">
        <v>0.59284000000000003</v>
      </c>
      <c r="J52">
        <v>0.11461</v>
      </c>
      <c r="K52">
        <v>-2.4240000000000001E-2</v>
      </c>
      <c r="L52">
        <v>1.7901</v>
      </c>
      <c r="M52">
        <v>5.3690000000000002E-2</v>
      </c>
      <c r="N52">
        <v>6.7119999999999999E-2</v>
      </c>
      <c r="O52">
        <v>174.97013999999999</v>
      </c>
      <c r="P52">
        <v>0.74077999999999999</v>
      </c>
      <c r="Q52">
        <v>801.69884999999999</v>
      </c>
      <c r="R52">
        <v>324.94698</v>
      </c>
      <c r="S52" t="s">
        <v>27</v>
      </c>
      <c r="T52" t="e">
        <f t="shared" si="0"/>
        <v>#NAME?</v>
      </c>
      <c r="U52">
        <v>3.9500000000000004E-3</v>
      </c>
      <c r="V52">
        <v>8.1700000000000002E-3</v>
      </c>
      <c r="W52">
        <v>6.7499999999999999E-3</v>
      </c>
      <c r="X52">
        <v>4.15E-3</v>
      </c>
      <c r="Y52">
        <v>4.0499999999999998E-3</v>
      </c>
      <c r="Z52">
        <v>4.0000000000000001E-3</v>
      </c>
      <c r="AA52">
        <v>0</v>
      </c>
    </row>
    <row r="53" spans="1:27" x14ac:dyDescent="0.25">
      <c r="A53">
        <v>52.82931</v>
      </c>
      <c r="B53">
        <v>26.184280000000001</v>
      </c>
      <c r="C53">
        <v>22.680389999999999</v>
      </c>
      <c r="D53">
        <v>22.36581</v>
      </c>
      <c r="E53">
        <v>26.29485</v>
      </c>
      <c r="F53">
        <v>4.9829999999999999E-2</v>
      </c>
      <c r="G53">
        <v>0</v>
      </c>
      <c r="H53">
        <v>2.3999999999999998E-3</v>
      </c>
      <c r="I53">
        <v>0.59189000000000003</v>
      </c>
      <c r="J53">
        <v>0.11329</v>
      </c>
      <c r="K53">
        <v>-2.2249999999999999E-2</v>
      </c>
      <c r="L53">
        <v>1.7937799999999999</v>
      </c>
      <c r="M53">
        <v>5.2400000000000002E-2</v>
      </c>
      <c r="N53">
        <v>6.5579999999999999E-2</v>
      </c>
      <c r="O53">
        <v>174.68996999999999</v>
      </c>
      <c r="P53">
        <v>0.70974000000000004</v>
      </c>
      <c r="Q53">
        <v>792.47671000000003</v>
      </c>
      <c r="R53">
        <v>319.43247000000002</v>
      </c>
      <c r="S53" t="s">
        <v>27</v>
      </c>
      <c r="T53" t="e">
        <f t="shared" si="0"/>
        <v>#NAME?</v>
      </c>
      <c r="U53">
        <v>3.9500000000000004E-3</v>
      </c>
      <c r="V53">
        <v>8.1799999999999998E-3</v>
      </c>
      <c r="W53">
        <v>6.7499999999999999E-3</v>
      </c>
      <c r="X53">
        <v>4.15E-3</v>
      </c>
      <c r="Y53">
        <v>4.0499999999999998E-3</v>
      </c>
      <c r="Z53">
        <v>4.0000000000000001E-3</v>
      </c>
      <c r="AA53">
        <v>0</v>
      </c>
    </row>
    <row r="54" spans="1:27" x14ac:dyDescent="0.25">
      <c r="A54">
        <v>53.83193</v>
      </c>
      <c r="B54">
        <v>26.184290000000001</v>
      </c>
      <c r="C54">
        <v>22.681039999999999</v>
      </c>
      <c r="D54">
        <v>22.36589</v>
      </c>
      <c r="E54">
        <v>26.294260000000001</v>
      </c>
      <c r="F54">
        <v>5.0959999999999998E-2</v>
      </c>
      <c r="G54">
        <v>0</v>
      </c>
      <c r="H54">
        <v>2.5100000000000001E-3</v>
      </c>
      <c r="I54">
        <v>0.59160000000000001</v>
      </c>
      <c r="J54">
        <v>0.11921</v>
      </c>
      <c r="K54">
        <v>-2.1299999999999999E-2</v>
      </c>
      <c r="L54">
        <v>1.78566</v>
      </c>
      <c r="M54">
        <v>5.484E-2</v>
      </c>
      <c r="N54">
        <v>6.7180000000000004E-2</v>
      </c>
      <c r="O54">
        <v>174.60356999999999</v>
      </c>
      <c r="P54">
        <v>0.74068000000000001</v>
      </c>
      <c r="Q54">
        <v>833.87338</v>
      </c>
      <c r="R54">
        <v>326.67939999999999</v>
      </c>
      <c r="S54" t="s">
        <v>27</v>
      </c>
      <c r="T54" t="e">
        <f t="shared" si="0"/>
        <v>#NAME?</v>
      </c>
      <c r="U54">
        <v>3.9500000000000004E-3</v>
      </c>
      <c r="V54">
        <v>8.1600000000000006E-3</v>
      </c>
      <c r="W54">
        <v>6.7499999999999999E-3</v>
      </c>
      <c r="X54">
        <v>4.1599999999999996E-3</v>
      </c>
      <c r="Y54">
        <v>4.0499999999999998E-3</v>
      </c>
      <c r="Z54">
        <v>4.0000000000000001E-3</v>
      </c>
      <c r="AA54">
        <v>0</v>
      </c>
    </row>
    <row r="55" spans="1:27" x14ac:dyDescent="0.25">
      <c r="A55">
        <v>54.831890000000001</v>
      </c>
      <c r="B55">
        <v>26.185600000000001</v>
      </c>
      <c r="C55">
        <v>22.681950000000001</v>
      </c>
      <c r="D55">
        <v>22.36609</v>
      </c>
      <c r="E55">
        <v>26.293839999999999</v>
      </c>
      <c r="F55">
        <v>5.0070000000000003E-2</v>
      </c>
      <c r="G55">
        <v>0</v>
      </c>
      <c r="H55">
        <v>3.3300000000000001E-3</v>
      </c>
      <c r="I55">
        <v>0.59250999999999998</v>
      </c>
      <c r="J55">
        <v>0.13299</v>
      </c>
      <c r="K55">
        <v>-2.019E-2</v>
      </c>
      <c r="L55">
        <v>1.78305</v>
      </c>
      <c r="M55">
        <v>6.0220000000000003E-2</v>
      </c>
      <c r="N55">
        <v>6.6159999999999997E-2</v>
      </c>
      <c r="O55">
        <v>174.87397999999999</v>
      </c>
      <c r="P55">
        <v>0.98182999999999998</v>
      </c>
      <c r="Q55">
        <v>930.27188999999998</v>
      </c>
      <c r="R55">
        <v>320.98430999999999</v>
      </c>
      <c r="S55" t="s">
        <v>27</v>
      </c>
      <c r="T55" t="e">
        <f t="shared" si="0"/>
        <v>#NAME?</v>
      </c>
      <c r="U55">
        <v>3.96E-3</v>
      </c>
      <c r="V55">
        <v>8.1499999999999993E-3</v>
      </c>
      <c r="W55">
        <v>6.7499999999999999E-3</v>
      </c>
      <c r="X55">
        <v>4.1799999999999997E-3</v>
      </c>
      <c r="Y55">
        <v>4.0600000000000002E-3</v>
      </c>
      <c r="Z55">
        <v>4.0000000000000001E-3</v>
      </c>
      <c r="AA55">
        <v>0</v>
      </c>
    </row>
    <row r="56" spans="1:27" x14ac:dyDescent="0.25">
      <c r="A56">
        <v>55.832050000000002</v>
      </c>
      <c r="B56">
        <v>26.186129999999999</v>
      </c>
      <c r="C56">
        <v>22.680969999999999</v>
      </c>
      <c r="D56">
        <v>22.366379999999999</v>
      </c>
      <c r="E56">
        <v>26.29205</v>
      </c>
      <c r="F56">
        <v>5.0410000000000003E-2</v>
      </c>
      <c r="G56">
        <v>0</v>
      </c>
      <c r="H56">
        <v>2.5600000000000002E-3</v>
      </c>
      <c r="I56">
        <v>0.59182000000000001</v>
      </c>
      <c r="J56">
        <v>0.10134</v>
      </c>
      <c r="K56">
        <v>-2.3859999999999999E-2</v>
      </c>
      <c r="L56">
        <v>1.79023</v>
      </c>
      <c r="M56">
        <v>4.4900000000000002E-2</v>
      </c>
      <c r="N56">
        <v>6.6339999999999996E-2</v>
      </c>
      <c r="O56">
        <v>174.66918999999999</v>
      </c>
      <c r="P56">
        <v>0.75556999999999996</v>
      </c>
      <c r="Q56">
        <v>708.86803999999995</v>
      </c>
      <c r="R56">
        <v>323.16428999999999</v>
      </c>
      <c r="S56" t="s">
        <v>27</v>
      </c>
      <c r="T56" t="e">
        <f t="shared" si="0"/>
        <v>#NAME?</v>
      </c>
      <c r="U56">
        <v>3.9500000000000004E-3</v>
      </c>
      <c r="V56">
        <v>8.1700000000000002E-3</v>
      </c>
      <c r="W56">
        <v>6.7499999999999999E-3</v>
      </c>
      <c r="X56">
        <v>4.13E-3</v>
      </c>
      <c r="Y56">
        <v>4.0499999999999998E-3</v>
      </c>
      <c r="Z56">
        <v>4.0000000000000001E-3</v>
      </c>
      <c r="AA56">
        <v>0</v>
      </c>
    </row>
    <row r="57" spans="1:27" x14ac:dyDescent="0.25">
      <c r="A57">
        <v>56.83231</v>
      </c>
      <c r="B57">
        <v>26.18486</v>
      </c>
      <c r="C57">
        <v>22.68141</v>
      </c>
      <c r="D57">
        <v>22.366980000000002</v>
      </c>
      <c r="E57">
        <v>26.28959</v>
      </c>
      <c r="F57">
        <v>5.0139999999999997E-2</v>
      </c>
      <c r="G57">
        <v>0</v>
      </c>
      <c r="H57">
        <v>2.2100000000000002E-3</v>
      </c>
      <c r="I57">
        <v>0.59245999999999999</v>
      </c>
      <c r="J57">
        <v>0.11384</v>
      </c>
      <c r="K57">
        <v>-2.315E-2</v>
      </c>
      <c r="L57">
        <v>1.7889699999999999</v>
      </c>
      <c r="M57">
        <v>4.9869999999999998E-2</v>
      </c>
      <c r="N57">
        <v>6.5949999999999995E-2</v>
      </c>
      <c r="O57">
        <v>174.85777999999999</v>
      </c>
      <c r="P57">
        <v>0.65149999999999997</v>
      </c>
      <c r="Q57">
        <v>796.29220999999995</v>
      </c>
      <c r="R57">
        <v>321.40413000000001</v>
      </c>
      <c r="S57" t="s">
        <v>27</v>
      </c>
      <c r="T57" t="e">
        <f t="shared" si="0"/>
        <v>#NAME?</v>
      </c>
      <c r="U57">
        <v>3.9500000000000004E-3</v>
      </c>
      <c r="V57">
        <v>8.1600000000000006E-3</v>
      </c>
      <c r="W57">
        <v>6.7499999999999999E-3</v>
      </c>
      <c r="X57">
        <v>4.15E-3</v>
      </c>
      <c r="Y57">
        <v>4.0499999999999998E-3</v>
      </c>
      <c r="Z57">
        <v>4.0000000000000001E-3</v>
      </c>
      <c r="AA57">
        <v>0</v>
      </c>
    </row>
    <row r="58" spans="1:27" x14ac:dyDescent="0.25">
      <c r="A58">
        <v>57.833710000000004</v>
      </c>
      <c r="B58">
        <v>26.18516</v>
      </c>
      <c r="C58">
        <v>22.68167</v>
      </c>
      <c r="D58">
        <v>22.367080000000001</v>
      </c>
      <c r="E58">
        <v>26.287579999999998</v>
      </c>
      <c r="F58">
        <v>5.0090000000000003E-2</v>
      </c>
      <c r="G58">
        <v>0</v>
      </c>
      <c r="H58">
        <v>2.6199999999999999E-3</v>
      </c>
      <c r="I58">
        <v>0.59223999999999999</v>
      </c>
      <c r="J58">
        <v>0.11602999999999999</v>
      </c>
      <c r="K58">
        <v>-1.967E-2</v>
      </c>
      <c r="L58">
        <v>1.7880499999999999</v>
      </c>
      <c r="M58">
        <v>4.9709999999999997E-2</v>
      </c>
      <c r="N58">
        <v>6.5920000000000006E-2</v>
      </c>
      <c r="O58">
        <v>174.79275999999999</v>
      </c>
      <c r="P58">
        <v>0.77468999999999999</v>
      </c>
      <c r="Q58">
        <v>811.56452999999999</v>
      </c>
      <c r="R58">
        <v>321.09503000000001</v>
      </c>
      <c r="S58" t="s">
        <v>27</v>
      </c>
      <c r="T58" t="e">
        <f t="shared" si="0"/>
        <v>#NAME?</v>
      </c>
      <c r="U58">
        <v>3.96E-3</v>
      </c>
      <c r="V58">
        <v>8.1600000000000006E-3</v>
      </c>
      <c r="W58">
        <v>6.7499999999999999E-3</v>
      </c>
      <c r="X58">
        <v>4.15E-3</v>
      </c>
      <c r="Y58">
        <v>4.0499999999999998E-3</v>
      </c>
      <c r="Z58">
        <v>4.0000000000000001E-3</v>
      </c>
      <c r="AA58">
        <v>0</v>
      </c>
    </row>
    <row r="59" spans="1:27" x14ac:dyDescent="0.25">
      <c r="A59">
        <v>58.836030000000001</v>
      </c>
      <c r="B59">
        <v>26.184909999999999</v>
      </c>
      <c r="C59">
        <v>22.682279999999999</v>
      </c>
      <c r="D59">
        <v>22.36609</v>
      </c>
      <c r="E59">
        <v>26.290209999999998</v>
      </c>
      <c r="F59">
        <v>4.9970000000000001E-2</v>
      </c>
      <c r="G59">
        <v>0</v>
      </c>
      <c r="H59">
        <v>2.2200000000000002E-3</v>
      </c>
      <c r="I59">
        <v>0.59267999999999998</v>
      </c>
      <c r="J59">
        <v>0.11274000000000001</v>
      </c>
      <c r="K59">
        <v>-2.1819999999999999E-2</v>
      </c>
      <c r="L59">
        <v>1.7915099999999999</v>
      </c>
      <c r="M59">
        <v>4.9660000000000003E-2</v>
      </c>
      <c r="N59">
        <v>6.6100000000000006E-2</v>
      </c>
      <c r="O59">
        <v>174.92411000000001</v>
      </c>
      <c r="P59">
        <v>0.65641000000000005</v>
      </c>
      <c r="Q59">
        <v>788.57673</v>
      </c>
      <c r="R59">
        <v>320.32621</v>
      </c>
      <c r="S59" t="s">
        <v>27</v>
      </c>
      <c r="T59" t="e">
        <f t="shared" si="0"/>
        <v>#NAME?</v>
      </c>
      <c r="U59">
        <v>3.9500000000000004E-3</v>
      </c>
      <c r="V59">
        <v>8.1700000000000002E-3</v>
      </c>
      <c r="W59">
        <v>6.7499999999999999E-3</v>
      </c>
      <c r="X59">
        <v>4.15E-3</v>
      </c>
      <c r="Y59">
        <v>4.0499999999999998E-3</v>
      </c>
      <c r="Z59">
        <v>4.0000000000000001E-3</v>
      </c>
      <c r="AA59">
        <v>0</v>
      </c>
    </row>
    <row r="60" spans="1:27" x14ac:dyDescent="0.25">
      <c r="A60">
        <v>59.837969999999999</v>
      </c>
      <c r="B60">
        <v>26.18629</v>
      </c>
      <c r="C60">
        <v>22.6815</v>
      </c>
      <c r="D60">
        <v>22.366630000000001</v>
      </c>
      <c r="E60">
        <v>26.291589999999999</v>
      </c>
      <c r="F60">
        <v>5.0439999999999999E-2</v>
      </c>
      <c r="G60">
        <v>0</v>
      </c>
      <c r="H60">
        <v>2.8999999999999998E-3</v>
      </c>
      <c r="I60">
        <v>0.59299000000000002</v>
      </c>
      <c r="J60">
        <v>0.12145</v>
      </c>
      <c r="K60">
        <v>-1.7100000000000001E-2</v>
      </c>
      <c r="L60">
        <v>1.78512</v>
      </c>
      <c r="M60">
        <v>5.3490000000000003E-2</v>
      </c>
      <c r="N60">
        <v>6.6430000000000003E-2</v>
      </c>
      <c r="O60">
        <v>175.01526000000001</v>
      </c>
      <c r="P60">
        <v>0.85543999999999998</v>
      </c>
      <c r="Q60">
        <v>849.54315999999994</v>
      </c>
      <c r="R60">
        <v>323.30610999999999</v>
      </c>
      <c r="S60" t="s">
        <v>27</v>
      </c>
      <c r="T60" t="e">
        <f t="shared" si="0"/>
        <v>#NAME?</v>
      </c>
      <c r="U60">
        <v>3.96E-3</v>
      </c>
      <c r="V60">
        <v>8.1600000000000006E-3</v>
      </c>
      <c r="W60">
        <v>6.7499999999999999E-3</v>
      </c>
      <c r="X60">
        <v>4.1599999999999996E-3</v>
      </c>
      <c r="Y60">
        <v>4.0600000000000002E-3</v>
      </c>
      <c r="Z60">
        <v>4.0000000000000001E-3</v>
      </c>
      <c r="AA60">
        <v>0</v>
      </c>
    </row>
    <row r="61" spans="1:27" x14ac:dyDescent="0.25">
      <c r="A61">
        <v>60.838389999999997</v>
      </c>
      <c r="B61">
        <v>26.186309999999999</v>
      </c>
      <c r="C61">
        <v>22.681920000000002</v>
      </c>
      <c r="D61">
        <v>22.366700000000002</v>
      </c>
      <c r="E61">
        <v>26.29045</v>
      </c>
      <c r="F61">
        <v>5.0939999999999999E-2</v>
      </c>
      <c r="G61">
        <v>0</v>
      </c>
      <c r="H61">
        <v>2.9299999999999999E-3</v>
      </c>
      <c r="I61">
        <v>0.59311000000000003</v>
      </c>
      <c r="J61">
        <v>0.10761999999999999</v>
      </c>
      <c r="K61">
        <v>-2.681E-2</v>
      </c>
      <c r="L61">
        <v>1.7876700000000001</v>
      </c>
      <c r="M61">
        <v>4.6879999999999998E-2</v>
      </c>
      <c r="N61">
        <v>6.7159999999999997E-2</v>
      </c>
      <c r="O61">
        <v>175.05110999999999</v>
      </c>
      <c r="P61">
        <v>0.86504000000000003</v>
      </c>
      <c r="Q61">
        <v>752.81235000000004</v>
      </c>
      <c r="R61">
        <v>326.50555000000003</v>
      </c>
      <c r="S61" t="s">
        <v>27</v>
      </c>
      <c r="T61" t="e">
        <f t="shared" si="0"/>
        <v>#NAME?</v>
      </c>
      <c r="U61">
        <v>3.9399999999999999E-3</v>
      </c>
      <c r="V61">
        <v>8.1600000000000006E-3</v>
      </c>
      <c r="W61">
        <v>6.7499999999999999E-3</v>
      </c>
      <c r="X61">
        <v>4.1399999999999996E-3</v>
      </c>
      <c r="Y61">
        <v>4.0600000000000002E-3</v>
      </c>
      <c r="Z61">
        <v>4.0000000000000001E-3</v>
      </c>
      <c r="AA61">
        <v>0</v>
      </c>
    </row>
    <row r="62" spans="1:27" x14ac:dyDescent="0.25">
      <c r="A62">
        <v>61.839170000000003</v>
      </c>
      <c r="B62">
        <v>26.185600000000001</v>
      </c>
      <c r="C62">
        <v>22.681920000000002</v>
      </c>
      <c r="D62">
        <v>22.366589999999999</v>
      </c>
      <c r="E62">
        <v>26.288989999999998</v>
      </c>
      <c r="F62">
        <v>5.0560000000000001E-2</v>
      </c>
      <c r="G62">
        <v>0</v>
      </c>
      <c r="H62">
        <v>2.6900000000000001E-3</v>
      </c>
      <c r="I62">
        <v>0.59158999999999995</v>
      </c>
      <c r="J62">
        <v>0.12173</v>
      </c>
      <c r="K62">
        <v>-2.41E-2</v>
      </c>
      <c r="L62">
        <v>1.7914399999999999</v>
      </c>
      <c r="M62">
        <v>5.2639999999999999E-2</v>
      </c>
      <c r="N62">
        <v>6.6689999999999999E-2</v>
      </c>
      <c r="O62">
        <v>174.60266999999999</v>
      </c>
      <c r="P62">
        <v>0.79491999999999996</v>
      </c>
      <c r="Q62">
        <v>851.44048999999995</v>
      </c>
      <c r="R62">
        <v>324.08186999999998</v>
      </c>
      <c r="S62" t="s">
        <v>27</v>
      </c>
      <c r="T62" t="e">
        <f t="shared" si="0"/>
        <v>#NAME?</v>
      </c>
      <c r="U62">
        <v>3.9500000000000004E-3</v>
      </c>
      <c r="V62">
        <v>8.1700000000000002E-3</v>
      </c>
      <c r="W62">
        <v>6.7499999999999999E-3</v>
      </c>
      <c r="X62">
        <v>4.1599999999999996E-3</v>
      </c>
      <c r="Y62">
        <v>4.0499999999999998E-3</v>
      </c>
      <c r="Z62">
        <v>4.0000000000000001E-3</v>
      </c>
      <c r="AA62">
        <v>0</v>
      </c>
    </row>
    <row r="63" spans="1:27" x14ac:dyDescent="0.25">
      <c r="A63">
        <v>62.839109999999998</v>
      </c>
      <c r="B63">
        <v>26.1843</v>
      </c>
      <c r="C63">
        <v>22.68234</v>
      </c>
      <c r="D63">
        <v>22.36749</v>
      </c>
      <c r="E63">
        <v>26.28989</v>
      </c>
      <c r="F63">
        <v>5.0819999999999997E-2</v>
      </c>
      <c r="G63">
        <v>0</v>
      </c>
      <c r="H63">
        <v>2.7100000000000002E-3</v>
      </c>
      <c r="I63">
        <v>0.59316000000000002</v>
      </c>
      <c r="J63">
        <v>0.12379999999999999</v>
      </c>
      <c r="K63">
        <v>-2.2179999999999998E-2</v>
      </c>
      <c r="L63">
        <v>1.78468</v>
      </c>
      <c r="M63">
        <v>5.4690000000000003E-2</v>
      </c>
      <c r="N63">
        <v>6.6930000000000003E-2</v>
      </c>
      <c r="O63">
        <v>175.06383</v>
      </c>
      <c r="P63">
        <v>0.79959000000000002</v>
      </c>
      <c r="Q63">
        <v>865.97257000000002</v>
      </c>
      <c r="R63">
        <v>325.75400000000002</v>
      </c>
      <c r="S63" t="s">
        <v>27</v>
      </c>
      <c r="T63" t="e">
        <f t="shared" si="0"/>
        <v>#NAME?</v>
      </c>
      <c r="U63">
        <v>3.9500000000000004E-3</v>
      </c>
      <c r="V63">
        <v>8.1499999999999993E-3</v>
      </c>
      <c r="W63">
        <v>6.7499999999999999E-3</v>
      </c>
      <c r="X63">
        <v>4.1599999999999996E-3</v>
      </c>
      <c r="Y63">
        <v>4.0499999999999998E-3</v>
      </c>
      <c r="Z63">
        <v>4.0000000000000001E-3</v>
      </c>
      <c r="AA63">
        <v>0</v>
      </c>
    </row>
    <row r="64" spans="1:27" x14ac:dyDescent="0.25">
      <c r="A64">
        <v>63.840260000000001</v>
      </c>
      <c r="B64">
        <v>26.184999999999999</v>
      </c>
      <c r="C64">
        <v>22.682110000000002</v>
      </c>
      <c r="D64">
        <v>22.367270000000001</v>
      </c>
      <c r="E64">
        <v>26.290890000000001</v>
      </c>
      <c r="F64">
        <v>5.04E-2</v>
      </c>
      <c r="G64">
        <v>0</v>
      </c>
      <c r="H64">
        <v>2.8900000000000002E-3</v>
      </c>
      <c r="I64">
        <v>0.59379999999999999</v>
      </c>
      <c r="J64">
        <v>0.11473</v>
      </c>
      <c r="K64">
        <v>-2.3220000000000001E-2</v>
      </c>
      <c r="L64">
        <v>1.78599</v>
      </c>
      <c r="M64">
        <v>5.0819999999999997E-2</v>
      </c>
      <c r="N64">
        <v>6.6390000000000005E-2</v>
      </c>
      <c r="O64">
        <v>175.25319999999999</v>
      </c>
      <c r="P64">
        <v>0.85431000000000001</v>
      </c>
      <c r="Q64">
        <v>802.52328</v>
      </c>
      <c r="R64">
        <v>323.11002999999999</v>
      </c>
      <c r="S64" t="s">
        <v>27</v>
      </c>
      <c r="T64" t="e">
        <f t="shared" si="0"/>
        <v>#NAME?</v>
      </c>
      <c r="U64">
        <v>3.9500000000000004E-3</v>
      </c>
      <c r="V64">
        <v>8.1600000000000006E-3</v>
      </c>
      <c r="W64">
        <v>6.7600000000000004E-3</v>
      </c>
      <c r="X64">
        <v>4.15E-3</v>
      </c>
      <c r="Y64">
        <v>4.0600000000000002E-3</v>
      </c>
      <c r="Z64">
        <v>4.0000000000000001E-3</v>
      </c>
      <c r="AA64">
        <v>0</v>
      </c>
    </row>
    <row r="65" spans="1:27" x14ac:dyDescent="0.25">
      <c r="A65">
        <v>64.841179999999994</v>
      </c>
      <c r="B65">
        <v>26.185169999999999</v>
      </c>
      <c r="C65">
        <v>22.683060000000001</v>
      </c>
      <c r="D65">
        <v>22.36666</v>
      </c>
      <c r="E65">
        <v>26.28923</v>
      </c>
      <c r="F65">
        <v>5.1270000000000003E-2</v>
      </c>
      <c r="G65">
        <v>0</v>
      </c>
      <c r="H65">
        <v>2.7100000000000002E-3</v>
      </c>
      <c r="I65">
        <v>0.59423999999999999</v>
      </c>
      <c r="J65">
        <v>0.11169999999999999</v>
      </c>
      <c r="K65">
        <v>-2.402E-2</v>
      </c>
      <c r="L65">
        <v>1.78973</v>
      </c>
      <c r="M65">
        <v>4.8619999999999997E-2</v>
      </c>
      <c r="N65">
        <v>6.7860000000000004E-2</v>
      </c>
      <c r="O65">
        <v>175.38314</v>
      </c>
      <c r="P65">
        <v>0.80032999999999999</v>
      </c>
      <c r="Q65">
        <v>781.33659</v>
      </c>
      <c r="R65">
        <v>328.68022000000002</v>
      </c>
      <c r="S65" t="s">
        <v>27</v>
      </c>
      <c r="T65" t="e">
        <f t="shared" si="0"/>
        <v>#NAME?</v>
      </c>
      <c r="U65">
        <v>3.9500000000000004E-3</v>
      </c>
      <c r="V65">
        <v>8.1700000000000002E-3</v>
      </c>
      <c r="W65">
        <v>6.7600000000000004E-3</v>
      </c>
      <c r="X65">
        <v>4.15E-3</v>
      </c>
      <c r="Y65">
        <v>4.0499999999999998E-3</v>
      </c>
      <c r="Z65">
        <v>4.0000000000000001E-3</v>
      </c>
      <c r="AA65">
        <v>0</v>
      </c>
    </row>
    <row r="66" spans="1:27" x14ac:dyDescent="0.25">
      <c r="A66">
        <v>65.843519999999998</v>
      </c>
      <c r="B66">
        <v>26.184979999999999</v>
      </c>
      <c r="C66">
        <v>22.683350000000001</v>
      </c>
      <c r="D66">
        <v>22.367380000000001</v>
      </c>
      <c r="E66">
        <v>26.28923</v>
      </c>
      <c r="F66">
        <v>4.9880000000000001E-2</v>
      </c>
      <c r="G66">
        <v>0</v>
      </c>
      <c r="H66">
        <v>2.4299999999999999E-3</v>
      </c>
      <c r="I66">
        <v>0.59114999999999995</v>
      </c>
      <c r="J66">
        <v>0.13316</v>
      </c>
      <c r="K66">
        <v>-1.9279999999999999E-2</v>
      </c>
      <c r="L66">
        <v>1.7880499999999999</v>
      </c>
      <c r="M66">
        <v>5.8069999999999997E-2</v>
      </c>
      <c r="N66">
        <v>6.5930000000000002E-2</v>
      </c>
      <c r="O66">
        <v>174.46992</v>
      </c>
      <c r="P66">
        <v>0.71575999999999995</v>
      </c>
      <c r="Q66">
        <v>931.43741</v>
      </c>
      <c r="R66">
        <v>319.74533000000002</v>
      </c>
      <c r="S66" t="s">
        <v>27</v>
      </c>
      <c r="T66" t="e">
        <f t="shared" si="0"/>
        <v>#NAME?</v>
      </c>
      <c r="U66">
        <v>3.96E-3</v>
      </c>
      <c r="V66">
        <v>8.1600000000000006E-3</v>
      </c>
      <c r="W66">
        <v>6.7400000000000003E-3</v>
      </c>
      <c r="X66">
        <v>4.1799999999999997E-3</v>
      </c>
      <c r="Y66">
        <v>4.0499999999999998E-3</v>
      </c>
      <c r="Z66">
        <v>4.0000000000000001E-3</v>
      </c>
      <c r="AA66">
        <v>0</v>
      </c>
    </row>
    <row r="67" spans="1:27" x14ac:dyDescent="0.25">
      <c r="A67">
        <v>66.8459</v>
      </c>
      <c r="B67">
        <v>26.18441</v>
      </c>
      <c r="C67">
        <v>22.682490000000001</v>
      </c>
      <c r="D67">
        <v>22.367280000000001</v>
      </c>
      <c r="E67">
        <v>26.28933</v>
      </c>
      <c r="F67">
        <v>5.0459999999999998E-2</v>
      </c>
      <c r="G67">
        <v>0</v>
      </c>
      <c r="H67">
        <v>3.3E-3</v>
      </c>
      <c r="I67">
        <v>0.59201000000000004</v>
      </c>
      <c r="J67">
        <v>0.11951000000000001</v>
      </c>
      <c r="K67">
        <v>-2.2839999999999999E-2</v>
      </c>
      <c r="L67">
        <v>1.7938400000000001</v>
      </c>
      <c r="M67">
        <v>5.2449999999999997E-2</v>
      </c>
      <c r="N67">
        <v>6.6530000000000006E-2</v>
      </c>
      <c r="O67">
        <v>174.72543999999999</v>
      </c>
      <c r="P67">
        <v>0.97414999999999996</v>
      </c>
      <c r="Q67">
        <v>835.90494000000001</v>
      </c>
      <c r="R67">
        <v>323.46532000000002</v>
      </c>
      <c r="S67" t="s">
        <v>27</v>
      </c>
      <c r="T67" t="e">
        <f t="shared" ref="T67:T130" si="1">-Inf</f>
        <v>#NAME?</v>
      </c>
      <c r="U67">
        <v>3.9500000000000004E-3</v>
      </c>
      <c r="V67">
        <v>8.1799999999999998E-3</v>
      </c>
      <c r="W67">
        <v>6.7499999999999999E-3</v>
      </c>
      <c r="X67">
        <v>4.1599999999999996E-3</v>
      </c>
      <c r="Y67">
        <v>4.0600000000000002E-3</v>
      </c>
      <c r="Z67">
        <v>4.0000000000000001E-3</v>
      </c>
      <c r="AA67">
        <v>0</v>
      </c>
    </row>
    <row r="68" spans="1:27" x14ac:dyDescent="0.25">
      <c r="A68">
        <v>67.848010000000002</v>
      </c>
      <c r="B68">
        <v>26.184650000000001</v>
      </c>
      <c r="C68">
        <v>22.68233</v>
      </c>
      <c r="D68">
        <v>22.366710000000001</v>
      </c>
      <c r="E68">
        <v>26.28781</v>
      </c>
      <c r="F68">
        <v>5.1400000000000001E-2</v>
      </c>
      <c r="G68">
        <v>0</v>
      </c>
      <c r="H68">
        <v>2.7699999999999999E-3</v>
      </c>
      <c r="I68">
        <v>0.59301000000000004</v>
      </c>
      <c r="J68">
        <v>0.10724</v>
      </c>
      <c r="K68">
        <v>-2.6499999999999999E-2</v>
      </c>
      <c r="L68">
        <v>1.7907500000000001</v>
      </c>
      <c r="M68">
        <v>4.6280000000000002E-2</v>
      </c>
      <c r="N68">
        <v>6.7860000000000004E-2</v>
      </c>
      <c r="O68">
        <v>175.01920000000001</v>
      </c>
      <c r="P68">
        <v>0.81621999999999995</v>
      </c>
      <c r="Q68">
        <v>750.06061</v>
      </c>
      <c r="R68">
        <v>329.46458000000001</v>
      </c>
      <c r="S68" t="s">
        <v>27</v>
      </c>
      <c r="T68" t="e">
        <f t="shared" si="1"/>
        <v>#NAME?</v>
      </c>
      <c r="U68">
        <v>3.9399999999999999E-3</v>
      </c>
      <c r="V68">
        <v>8.1700000000000002E-3</v>
      </c>
      <c r="W68">
        <v>6.7499999999999999E-3</v>
      </c>
      <c r="X68">
        <v>4.1399999999999996E-3</v>
      </c>
      <c r="Y68">
        <v>4.0499999999999998E-3</v>
      </c>
      <c r="Z68">
        <v>4.0000000000000001E-3</v>
      </c>
      <c r="AA68">
        <v>0</v>
      </c>
    </row>
    <row r="69" spans="1:27" x14ac:dyDescent="0.25">
      <c r="A69">
        <v>68.850200000000001</v>
      </c>
      <c r="B69">
        <v>26.185289999999998</v>
      </c>
      <c r="C69">
        <v>22.682310000000001</v>
      </c>
      <c r="D69">
        <v>22.367090000000001</v>
      </c>
      <c r="E69">
        <v>26.290150000000001</v>
      </c>
      <c r="F69">
        <v>5.0410000000000003E-2</v>
      </c>
      <c r="G69">
        <v>0</v>
      </c>
      <c r="H69">
        <v>2.3E-3</v>
      </c>
      <c r="I69">
        <v>0.59230000000000005</v>
      </c>
      <c r="J69">
        <v>0.11387</v>
      </c>
      <c r="K69">
        <v>-1.9120000000000002E-2</v>
      </c>
      <c r="L69">
        <v>1.7901499999999999</v>
      </c>
      <c r="M69">
        <v>4.9950000000000001E-2</v>
      </c>
      <c r="N69">
        <v>6.6479999999999997E-2</v>
      </c>
      <c r="O69">
        <v>174.80994000000001</v>
      </c>
      <c r="P69">
        <v>0.67850999999999995</v>
      </c>
      <c r="Q69">
        <v>796.52639999999997</v>
      </c>
      <c r="R69">
        <v>323.17509999999999</v>
      </c>
      <c r="S69" t="s">
        <v>27</v>
      </c>
      <c r="T69" t="e">
        <f t="shared" si="1"/>
        <v>#NAME?</v>
      </c>
      <c r="U69">
        <v>3.96E-3</v>
      </c>
      <c r="V69">
        <v>8.1700000000000002E-3</v>
      </c>
      <c r="W69">
        <v>6.7499999999999999E-3</v>
      </c>
      <c r="X69">
        <v>4.15E-3</v>
      </c>
      <c r="Y69">
        <v>4.0499999999999998E-3</v>
      </c>
      <c r="Z69">
        <v>4.0000000000000001E-3</v>
      </c>
      <c r="AA69">
        <v>0</v>
      </c>
    </row>
    <row r="70" spans="1:27" x14ac:dyDescent="0.25">
      <c r="A70">
        <v>69.85145</v>
      </c>
      <c r="B70">
        <v>26.185369999999999</v>
      </c>
      <c r="C70">
        <v>22.682929999999999</v>
      </c>
      <c r="D70">
        <v>22.367260000000002</v>
      </c>
      <c r="E70">
        <v>26.287269999999999</v>
      </c>
      <c r="F70">
        <v>5.015E-2</v>
      </c>
      <c r="G70">
        <v>0</v>
      </c>
      <c r="H70">
        <v>2.6900000000000001E-3</v>
      </c>
      <c r="I70">
        <v>0.59153999999999995</v>
      </c>
      <c r="J70">
        <v>0.11852</v>
      </c>
      <c r="K70">
        <v>-1.9390000000000001E-2</v>
      </c>
      <c r="L70">
        <v>1.78775</v>
      </c>
      <c r="M70">
        <v>5.0520000000000002E-2</v>
      </c>
      <c r="N70">
        <v>6.6220000000000001E-2</v>
      </c>
      <c r="O70">
        <v>174.58620999999999</v>
      </c>
      <c r="P70">
        <v>0.79413999999999996</v>
      </c>
      <c r="Q70">
        <v>828.96401000000003</v>
      </c>
      <c r="R70">
        <v>321.48164000000003</v>
      </c>
      <c r="S70" t="s">
        <v>27</v>
      </c>
      <c r="T70" t="e">
        <f t="shared" si="1"/>
        <v>#NAME?</v>
      </c>
      <c r="U70">
        <v>3.96E-3</v>
      </c>
      <c r="V70">
        <v>8.1600000000000006E-3</v>
      </c>
      <c r="W70">
        <v>6.7499999999999999E-3</v>
      </c>
      <c r="X70">
        <v>4.1599999999999996E-3</v>
      </c>
      <c r="Y70">
        <v>4.0499999999999998E-3</v>
      </c>
      <c r="Z70">
        <v>4.0000000000000001E-3</v>
      </c>
      <c r="AA70">
        <v>0</v>
      </c>
    </row>
    <row r="71" spans="1:27" x14ac:dyDescent="0.25">
      <c r="A71">
        <v>70.851929999999996</v>
      </c>
      <c r="B71">
        <v>26.185829999999999</v>
      </c>
      <c r="C71">
        <v>22.681799999999999</v>
      </c>
      <c r="D71">
        <v>22.36722</v>
      </c>
      <c r="E71">
        <v>26.28492</v>
      </c>
      <c r="F71">
        <v>5.0610000000000002E-2</v>
      </c>
      <c r="G71">
        <v>0</v>
      </c>
      <c r="H71">
        <v>2.5899999999999999E-3</v>
      </c>
      <c r="I71">
        <v>0.59277000000000002</v>
      </c>
      <c r="J71">
        <v>0.12302</v>
      </c>
      <c r="K71">
        <v>-2.4549999999999999E-2</v>
      </c>
      <c r="L71">
        <v>1.79</v>
      </c>
      <c r="M71">
        <v>5.0999999999999997E-2</v>
      </c>
      <c r="N71">
        <v>6.6589999999999996E-2</v>
      </c>
      <c r="O71">
        <v>174.94972000000001</v>
      </c>
      <c r="P71">
        <v>0.76434999999999997</v>
      </c>
      <c r="Q71">
        <v>860.47983999999997</v>
      </c>
      <c r="R71">
        <v>324.40300999999999</v>
      </c>
      <c r="S71" t="s">
        <v>27</v>
      </c>
      <c r="T71" t="e">
        <f t="shared" si="1"/>
        <v>#NAME?</v>
      </c>
      <c r="U71">
        <v>3.9500000000000004E-3</v>
      </c>
      <c r="V71">
        <v>8.1700000000000002E-3</v>
      </c>
      <c r="W71">
        <v>6.7499999999999999E-3</v>
      </c>
      <c r="X71">
        <v>4.1599999999999996E-3</v>
      </c>
      <c r="Y71">
        <v>4.0499999999999998E-3</v>
      </c>
      <c r="Z71">
        <v>4.0000000000000001E-3</v>
      </c>
      <c r="AA71">
        <v>0</v>
      </c>
    </row>
    <row r="72" spans="1:27" x14ac:dyDescent="0.25">
      <c r="A72">
        <v>71.852239999999995</v>
      </c>
      <c r="B72">
        <v>26.185659999999999</v>
      </c>
      <c r="C72">
        <v>22.681950000000001</v>
      </c>
      <c r="D72">
        <v>22.367550000000001</v>
      </c>
      <c r="E72">
        <v>26.28622</v>
      </c>
      <c r="F72">
        <v>5.0479999999999997E-2</v>
      </c>
      <c r="G72">
        <v>0</v>
      </c>
      <c r="H72">
        <v>2.81E-3</v>
      </c>
      <c r="I72">
        <v>0.59209999999999996</v>
      </c>
      <c r="J72">
        <v>0.12042</v>
      </c>
      <c r="K72">
        <v>-2.2040000000000001E-2</v>
      </c>
      <c r="L72">
        <v>1.78918</v>
      </c>
      <c r="M72">
        <v>5.0659999999999997E-2</v>
      </c>
      <c r="N72">
        <v>6.6390000000000005E-2</v>
      </c>
      <c r="O72">
        <v>174.75210000000001</v>
      </c>
      <c r="P72">
        <v>0.82937000000000005</v>
      </c>
      <c r="Q72">
        <v>842.24747000000002</v>
      </c>
      <c r="R72">
        <v>323.58129000000002</v>
      </c>
      <c r="S72" t="s">
        <v>27</v>
      </c>
      <c r="T72" t="e">
        <f t="shared" si="1"/>
        <v>#NAME?</v>
      </c>
      <c r="U72">
        <v>3.9500000000000004E-3</v>
      </c>
      <c r="V72">
        <v>8.1600000000000006E-3</v>
      </c>
      <c r="W72">
        <v>6.7499999999999999E-3</v>
      </c>
      <c r="X72">
        <v>4.1599999999999996E-3</v>
      </c>
      <c r="Y72">
        <v>4.0600000000000002E-3</v>
      </c>
      <c r="Z72">
        <v>4.0000000000000001E-3</v>
      </c>
      <c r="AA72">
        <v>0</v>
      </c>
    </row>
    <row r="73" spans="1:27" x14ac:dyDescent="0.25">
      <c r="A73">
        <v>72.852810000000005</v>
      </c>
      <c r="B73">
        <v>26.185569999999998</v>
      </c>
      <c r="C73">
        <v>22.683140000000002</v>
      </c>
      <c r="D73">
        <v>22.367229999999999</v>
      </c>
      <c r="E73">
        <v>26.286380000000001</v>
      </c>
      <c r="F73">
        <v>5.0340000000000003E-2</v>
      </c>
      <c r="G73">
        <v>0</v>
      </c>
      <c r="H73">
        <v>2.7499999999999998E-3</v>
      </c>
      <c r="I73">
        <v>0.59191000000000005</v>
      </c>
      <c r="J73">
        <v>0.11287999999999999</v>
      </c>
      <c r="K73">
        <v>-2.3460000000000002E-2</v>
      </c>
      <c r="L73">
        <v>1.7914600000000001</v>
      </c>
      <c r="M73">
        <v>4.7600000000000003E-2</v>
      </c>
      <c r="N73">
        <v>6.6530000000000006E-2</v>
      </c>
      <c r="O73">
        <v>174.69504000000001</v>
      </c>
      <c r="P73">
        <v>0.81301999999999996</v>
      </c>
      <c r="Q73">
        <v>789.55358000000001</v>
      </c>
      <c r="R73">
        <v>322.71008999999998</v>
      </c>
      <c r="S73" t="s">
        <v>27</v>
      </c>
      <c r="T73" t="e">
        <f t="shared" si="1"/>
        <v>#NAME?</v>
      </c>
      <c r="U73">
        <v>3.9500000000000004E-3</v>
      </c>
      <c r="V73">
        <v>8.1700000000000002E-3</v>
      </c>
      <c r="W73">
        <v>6.7499999999999999E-3</v>
      </c>
      <c r="X73">
        <v>4.15E-3</v>
      </c>
      <c r="Y73">
        <v>4.0499999999999998E-3</v>
      </c>
      <c r="Z73">
        <v>4.0000000000000001E-3</v>
      </c>
      <c r="AA73">
        <v>0</v>
      </c>
    </row>
    <row r="74" spans="1:27" x14ac:dyDescent="0.25">
      <c r="A74">
        <v>73.854510000000005</v>
      </c>
      <c r="B74">
        <v>26.18666</v>
      </c>
      <c r="C74">
        <v>22.683060000000001</v>
      </c>
      <c r="D74">
        <v>22.367899999999999</v>
      </c>
      <c r="E74">
        <v>26.286090000000002</v>
      </c>
      <c r="F74">
        <v>5.1630000000000002E-2</v>
      </c>
      <c r="G74">
        <v>0</v>
      </c>
      <c r="H74">
        <v>2.6199999999999999E-3</v>
      </c>
      <c r="I74">
        <v>0.59067999999999998</v>
      </c>
      <c r="J74">
        <v>0.12078</v>
      </c>
      <c r="K74">
        <v>-2.0789999999999999E-2</v>
      </c>
      <c r="L74">
        <v>1.78688</v>
      </c>
      <c r="M74">
        <v>5.024E-2</v>
      </c>
      <c r="N74">
        <v>6.8059999999999996E-2</v>
      </c>
      <c r="O74">
        <v>174.33275</v>
      </c>
      <c r="P74">
        <v>0.77464</v>
      </c>
      <c r="Q74">
        <v>844.78141000000005</v>
      </c>
      <c r="R74">
        <v>330.94779999999997</v>
      </c>
      <c r="S74" t="s">
        <v>27</v>
      </c>
      <c r="T74" t="e">
        <f t="shared" si="1"/>
        <v>#NAME?</v>
      </c>
      <c r="U74">
        <v>3.9500000000000004E-3</v>
      </c>
      <c r="V74">
        <v>8.1600000000000006E-3</v>
      </c>
      <c r="W74">
        <v>6.7400000000000003E-3</v>
      </c>
      <c r="X74">
        <v>4.1599999999999996E-3</v>
      </c>
      <c r="Y74">
        <v>4.0499999999999998E-3</v>
      </c>
      <c r="Z74">
        <v>4.0099999999999997E-3</v>
      </c>
      <c r="AA74">
        <v>0</v>
      </c>
    </row>
    <row r="75" spans="1:27" x14ac:dyDescent="0.25">
      <c r="A75">
        <v>74.854219999999998</v>
      </c>
      <c r="B75">
        <v>26.186710000000001</v>
      </c>
      <c r="C75">
        <v>22.68282</v>
      </c>
      <c r="D75">
        <v>22.367889999999999</v>
      </c>
      <c r="E75">
        <v>26.285520000000002</v>
      </c>
      <c r="F75">
        <v>5.0389999999999997E-2</v>
      </c>
      <c r="G75">
        <v>0</v>
      </c>
      <c r="H75">
        <v>2.4299999999999999E-3</v>
      </c>
      <c r="I75">
        <v>0.59280999999999995</v>
      </c>
      <c r="J75">
        <v>0.11772000000000001</v>
      </c>
      <c r="K75">
        <v>-2.4129999999999999E-2</v>
      </c>
      <c r="L75">
        <v>1.7855300000000001</v>
      </c>
      <c r="M75">
        <v>4.8660000000000002E-2</v>
      </c>
      <c r="N75">
        <v>6.6390000000000005E-2</v>
      </c>
      <c r="O75">
        <v>174.96012999999999</v>
      </c>
      <c r="P75">
        <v>0.71604999999999996</v>
      </c>
      <c r="Q75">
        <v>823.41957000000002</v>
      </c>
      <c r="R75">
        <v>323.04561999999999</v>
      </c>
      <c r="S75" t="s">
        <v>27</v>
      </c>
      <c r="T75" t="e">
        <f t="shared" si="1"/>
        <v>#NAME?</v>
      </c>
      <c r="U75">
        <v>3.9500000000000004E-3</v>
      </c>
      <c r="V75">
        <v>8.1600000000000006E-3</v>
      </c>
      <c r="W75">
        <v>6.7499999999999999E-3</v>
      </c>
      <c r="X75">
        <v>4.1599999999999996E-3</v>
      </c>
      <c r="Y75">
        <v>4.0499999999999998E-3</v>
      </c>
      <c r="Z75">
        <v>4.0000000000000001E-3</v>
      </c>
      <c r="AA75">
        <v>0</v>
      </c>
    </row>
    <row r="76" spans="1:27" x14ac:dyDescent="0.25">
      <c r="A76">
        <v>75.855739999999997</v>
      </c>
      <c r="B76">
        <v>26.187110000000001</v>
      </c>
      <c r="C76">
        <v>22.68329</v>
      </c>
      <c r="D76">
        <v>22.367789999999999</v>
      </c>
      <c r="E76">
        <v>26.288519999999998</v>
      </c>
      <c r="F76">
        <v>5.0360000000000002E-2</v>
      </c>
      <c r="G76">
        <v>0</v>
      </c>
      <c r="H76">
        <v>2.5999999999999999E-3</v>
      </c>
      <c r="I76">
        <v>0.59301999999999999</v>
      </c>
      <c r="J76">
        <v>0.11663999999999999</v>
      </c>
      <c r="K76">
        <v>-2.265E-2</v>
      </c>
      <c r="L76">
        <v>1.7936399999999999</v>
      </c>
      <c r="M76">
        <v>4.9480000000000003E-2</v>
      </c>
      <c r="N76">
        <v>6.6470000000000001E-2</v>
      </c>
      <c r="O76">
        <v>175.02333999999999</v>
      </c>
      <c r="P76">
        <v>0.76649999999999996</v>
      </c>
      <c r="Q76">
        <v>815.86946999999998</v>
      </c>
      <c r="R76">
        <v>322.84773000000001</v>
      </c>
      <c r="S76" t="s">
        <v>27</v>
      </c>
      <c r="T76" t="e">
        <f t="shared" si="1"/>
        <v>#NAME?</v>
      </c>
      <c r="U76">
        <v>3.9500000000000004E-3</v>
      </c>
      <c r="V76">
        <v>8.1799999999999998E-3</v>
      </c>
      <c r="W76">
        <v>6.7499999999999999E-3</v>
      </c>
      <c r="X76">
        <v>4.15E-3</v>
      </c>
      <c r="Y76">
        <v>4.0499999999999998E-3</v>
      </c>
      <c r="Z76">
        <v>4.0000000000000001E-3</v>
      </c>
      <c r="AA76">
        <v>0</v>
      </c>
    </row>
    <row r="77" spans="1:27" x14ac:dyDescent="0.25">
      <c r="A77">
        <v>76.856729999999999</v>
      </c>
      <c r="B77">
        <v>26.186450000000001</v>
      </c>
      <c r="C77">
        <v>22.683299999999999</v>
      </c>
      <c r="D77">
        <v>22.36815</v>
      </c>
      <c r="E77">
        <v>26.288650000000001</v>
      </c>
      <c r="F77">
        <v>5.117E-2</v>
      </c>
      <c r="G77">
        <v>0</v>
      </c>
      <c r="H77">
        <v>2.48E-3</v>
      </c>
      <c r="I77">
        <v>0.59353</v>
      </c>
      <c r="J77">
        <v>0.10749</v>
      </c>
      <c r="K77">
        <v>-2.23E-2</v>
      </c>
      <c r="L77">
        <v>1.78929</v>
      </c>
      <c r="M77">
        <v>4.5949999999999998E-2</v>
      </c>
      <c r="N77">
        <v>6.7460000000000006E-2</v>
      </c>
      <c r="O77">
        <v>175.17509999999999</v>
      </c>
      <c r="P77">
        <v>0.73055999999999999</v>
      </c>
      <c r="Q77">
        <v>751.87595999999996</v>
      </c>
      <c r="R77">
        <v>328.03010999999998</v>
      </c>
      <c r="S77" t="s">
        <v>27</v>
      </c>
      <c r="T77" t="e">
        <f t="shared" si="1"/>
        <v>#NAME?</v>
      </c>
      <c r="U77">
        <v>3.9500000000000004E-3</v>
      </c>
      <c r="V77">
        <v>8.1700000000000002E-3</v>
      </c>
      <c r="W77">
        <v>6.7499999999999999E-3</v>
      </c>
      <c r="X77">
        <v>4.1399999999999996E-3</v>
      </c>
      <c r="Y77">
        <v>4.0499999999999998E-3</v>
      </c>
      <c r="Z77">
        <v>4.0000000000000001E-3</v>
      </c>
      <c r="AA77">
        <v>0</v>
      </c>
    </row>
    <row r="78" spans="1:27" x14ac:dyDescent="0.25">
      <c r="A78">
        <v>77.856610000000003</v>
      </c>
      <c r="B78">
        <v>26.187740000000002</v>
      </c>
      <c r="C78">
        <v>22.683769999999999</v>
      </c>
      <c r="D78">
        <v>22.36842</v>
      </c>
      <c r="E78">
        <v>26.289470000000001</v>
      </c>
      <c r="F78">
        <v>5.0189999999999999E-2</v>
      </c>
      <c r="G78">
        <v>0</v>
      </c>
      <c r="H78">
        <v>2.8E-3</v>
      </c>
      <c r="I78">
        <v>0.59172999999999998</v>
      </c>
      <c r="J78">
        <v>0.11482000000000001</v>
      </c>
      <c r="K78">
        <v>-2.3910000000000001E-2</v>
      </c>
      <c r="L78">
        <v>1.7843</v>
      </c>
      <c r="M78">
        <v>4.8860000000000001E-2</v>
      </c>
      <c r="N78">
        <v>6.6199999999999995E-2</v>
      </c>
      <c r="O78">
        <v>174.64347000000001</v>
      </c>
      <c r="P78">
        <v>0.82752999999999999</v>
      </c>
      <c r="Q78">
        <v>803.17034999999998</v>
      </c>
      <c r="R78">
        <v>321.73102</v>
      </c>
      <c r="S78" t="s">
        <v>27</v>
      </c>
      <c r="T78" t="e">
        <f t="shared" si="1"/>
        <v>#NAME?</v>
      </c>
      <c r="U78">
        <v>3.9500000000000004E-3</v>
      </c>
      <c r="V78">
        <v>8.1499999999999993E-3</v>
      </c>
      <c r="W78">
        <v>6.7499999999999999E-3</v>
      </c>
      <c r="X78">
        <v>4.15E-3</v>
      </c>
      <c r="Y78">
        <v>4.0600000000000002E-3</v>
      </c>
      <c r="Z78">
        <v>4.0000000000000001E-3</v>
      </c>
      <c r="AA78">
        <v>0</v>
      </c>
    </row>
    <row r="79" spans="1:27" x14ac:dyDescent="0.25">
      <c r="A79">
        <v>78.858279999999993</v>
      </c>
      <c r="B79">
        <v>26.187909999999999</v>
      </c>
      <c r="C79">
        <v>22.683679999999999</v>
      </c>
      <c r="D79">
        <v>22.367899999999999</v>
      </c>
      <c r="E79">
        <v>26.2879</v>
      </c>
      <c r="F79">
        <v>5.024E-2</v>
      </c>
      <c r="G79">
        <v>0</v>
      </c>
      <c r="H79">
        <v>2.3500000000000001E-3</v>
      </c>
      <c r="I79">
        <v>0.59228000000000003</v>
      </c>
      <c r="J79">
        <v>0.10692</v>
      </c>
      <c r="K79">
        <v>-2.3369999999999998E-2</v>
      </c>
      <c r="L79">
        <v>1.7877799999999999</v>
      </c>
      <c r="M79">
        <v>4.4720000000000003E-2</v>
      </c>
      <c r="N79">
        <v>6.6360000000000002E-2</v>
      </c>
      <c r="O79">
        <v>174.80393000000001</v>
      </c>
      <c r="P79">
        <v>0.69350999999999996</v>
      </c>
      <c r="Q79">
        <v>747.89795000000004</v>
      </c>
      <c r="R79">
        <v>322.03131000000002</v>
      </c>
      <c r="S79" t="s">
        <v>27</v>
      </c>
      <c r="T79" t="e">
        <f t="shared" si="1"/>
        <v>#NAME?</v>
      </c>
      <c r="U79">
        <v>3.9500000000000004E-3</v>
      </c>
      <c r="V79">
        <v>8.1600000000000006E-3</v>
      </c>
      <c r="W79">
        <v>6.7499999999999999E-3</v>
      </c>
      <c r="X79">
        <v>4.1399999999999996E-3</v>
      </c>
      <c r="Y79">
        <v>4.0499999999999998E-3</v>
      </c>
      <c r="Z79">
        <v>4.0000000000000001E-3</v>
      </c>
      <c r="AA79">
        <v>0</v>
      </c>
    </row>
    <row r="80" spans="1:27" x14ac:dyDescent="0.25">
      <c r="A80">
        <v>79.858140000000006</v>
      </c>
      <c r="B80">
        <v>26.18826</v>
      </c>
      <c r="C80">
        <v>22.682939999999999</v>
      </c>
      <c r="D80">
        <v>22.367450000000002</v>
      </c>
      <c r="E80">
        <v>26.285070000000001</v>
      </c>
      <c r="F80">
        <v>5.0599999999999999E-2</v>
      </c>
      <c r="G80">
        <v>0</v>
      </c>
      <c r="H80">
        <v>2.7200000000000002E-3</v>
      </c>
      <c r="I80">
        <v>0.59486000000000006</v>
      </c>
      <c r="J80">
        <v>0.10843999999999999</v>
      </c>
      <c r="K80">
        <v>-2.3949999999999999E-2</v>
      </c>
      <c r="L80">
        <v>1.7896799999999999</v>
      </c>
      <c r="M80">
        <v>4.3909999999999998E-2</v>
      </c>
      <c r="N80">
        <v>6.6780000000000006E-2</v>
      </c>
      <c r="O80">
        <v>175.56719000000001</v>
      </c>
      <c r="P80">
        <v>0.80354000000000003</v>
      </c>
      <c r="Q80">
        <v>758.52647999999999</v>
      </c>
      <c r="R80">
        <v>324.35368</v>
      </c>
      <c r="S80" t="s">
        <v>27</v>
      </c>
      <c r="T80" t="e">
        <f t="shared" si="1"/>
        <v>#NAME?</v>
      </c>
      <c r="U80">
        <v>3.9500000000000004E-3</v>
      </c>
      <c r="V80">
        <v>8.1700000000000002E-3</v>
      </c>
      <c r="W80">
        <v>6.7600000000000004E-3</v>
      </c>
      <c r="X80">
        <v>4.1399999999999996E-3</v>
      </c>
      <c r="Y80">
        <v>4.0499999999999998E-3</v>
      </c>
      <c r="Z80">
        <v>4.0000000000000001E-3</v>
      </c>
      <c r="AA80">
        <v>0</v>
      </c>
    </row>
    <row r="81" spans="1:27" x14ac:dyDescent="0.25">
      <c r="A81">
        <v>80.858130000000003</v>
      </c>
      <c r="B81">
        <v>26.189019999999999</v>
      </c>
      <c r="C81">
        <v>22.682549999999999</v>
      </c>
      <c r="D81">
        <v>22.367719999999998</v>
      </c>
      <c r="E81">
        <v>26.28557</v>
      </c>
      <c r="F81">
        <v>5.0500000000000003E-2</v>
      </c>
      <c r="G81">
        <v>0</v>
      </c>
      <c r="H81">
        <v>2.7899999999999999E-3</v>
      </c>
      <c r="I81">
        <v>0.59104999999999996</v>
      </c>
      <c r="J81">
        <v>0.12456</v>
      </c>
      <c r="K81">
        <v>-2.1360000000000001E-2</v>
      </c>
      <c r="L81">
        <v>1.78796</v>
      </c>
      <c r="M81">
        <v>5.0310000000000001E-2</v>
      </c>
      <c r="N81">
        <v>6.651E-2</v>
      </c>
      <c r="O81">
        <v>174.44139999999999</v>
      </c>
      <c r="P81">
        <v>0.82357000000000002</v>
      </c>
      <c r="Q81">
        <v>871.29314999999997</v>
      </c>
      <c r="R81">
        <v>323.72519999999997</v>
      </c>
      <c r="S81" t="s">
        <v>27</v>
      </c>
      <c r="T81" t="e">
        <f t="shared" si="1"/>
        <v>#NAME?</v>
      </c>
      <c r="U81">
        <v>3.9500000000000004E-3</v>
      </c>
      <c r="V81">
        <v>8.1600000000000006E-3</v>
      </c>
      <c r="W81">
        <v>6.7400000000000003E-3</v>
      </c>
      <c r="X81">
        <v>4.1599999999999996E-3</v>
      </c>
      <c r="Y81">
        <v>4.0600000000000002E-3</v>
      </c>
      <c r="Z81">
        <v>4.0000000000000001E-3</v>
      </c>
      <c r="AA81">
        <v>0</v>
      </c>
    </row>
    <row r="82" spans="1:27" x14ac:dyDescent="0.25">
      <c r="A82">
        <v>81.860069999999993</v>
      </c>
      <c r="B82">
        <v>26.18872</v>
      </c>
      <c r="C82">
        <v>22.683630000000001</v>
      </c>
      <c r="D82">
        <v>22.367809999999999</v>
      </c>
      <c r="E82">
        <v>26.28614</v>
      </c>
      <c r="F82">
        <v>5.0689999999999999E-2</v>
      </c>
      <c r="G82">
        <v>0</v>
      </c>
      <c r="H82">
        <v>2.5300000000000001E-3</v>
      </c>
      <c r="I82">
        <v>0.59143000000000001</v>
      </c>
      <c r="J82">
        <v>0.11021</v>
      </c>
      <c r="K82">
        <v>-2.4129999999999999E-2</v>
      </c>
      <c r="L82">
        <v>1.79017</v>
      </c>
      <c r="M82">
        <v>4.4920000000000002E-2</v>
      </c>
      <c r="N82">
        <v>6.6960000000000006E-2</v>
      </c>
      <c r="O82">
        <v>174.55413999999999</v>
      </c>
      <c r="P82">
        <v>0.74761</v>
      </c>
      <c r="Q82">
        <v>770.92125999999996</v>
      </c>
      <c r="R82">
        <v>324.92428000000001</v>
      </c>
      <c r="S82" t="s">
        <v>27</v>
      </c>
      <c r="T82" t="e">
        <f t="shared" si="1"/>
        <v>#NAME?</v>
      </c>
      <c r="U82">
        <v>3.9500000000000004E-3</v>
      </c>
      <c r="V82">
        <v>8.1700000000000002E-3</v>
      </c>
      <c r="W82">
        <v>6.7400000000000003E-3</v>
      </c>
      <c r="X82">
        <v>4.15E-3</v>
      </c>
      <c r="Y82">
        <v>4.0499999999999998E-3</v>
      </c>
      <c r="Z82">
        <v>4.0000000000000001E-3</v>
      </c>
      <c r="AA82">
        <v>0</v>
      </c>
    </row>
    <row r="83" spans="1:27" x14ac:dyDescent="0.25">
      <c r="A83">
        <v>82.86206</v>
      </c>
      <c r="B83">
        <v>26.19042</v>
      </c>
      <c r="C83">
        <v>22.683319999999998</v>
      </c>
      <c r="D83">
        <v>22.36712</v>
      </c>
      <c r="E83">
        <v>26.288650000000001</v>
      </c>
      <c r="F83">
        <v>5.042E-2</v>
      </c>
      <c r="G83">
        <v>0</v>
      </c>
      <c r="H83">
        <v>3.2499999999999999E-3</v>
      </c>
      <c r="I83">
        <v>0.59250000000000003</v>
      </c>
      <c r="J83">
        <v>0.12109</v>
      </c>
      <c r="K83">
        <v>-2.3599999999999999E-2</v>
      </c>
      <c r="L83">
        <v>1.78904</v>
      </c>
      <c r="M83">
        <v>4.9750000000000003E-2</v>
      </c>
      <c r="N83">
        <v>6.6689999999999999E-2</v>
      </c>
      <c r="O83">
        <v>174.86869999999999</v>
      </c>
      <c r="P83">
        <v>0.95833999999999997</v>
      </c>
      <c r="Q83">
        <v>847.00306</v>
      </c>
      <c r="R83">
        <v>323.19308999999998</v>
      </c>
      <c r="S83" t="s">
        <v>27</v>
      </c>
      <c r="T83" t="e">
        <f t="shared" si="1"/>
        <v>#NAME?</v>
      </c>
      <c r="U83">
        <v>3.9500000000000004E-3</v>
      </c>
      <c r="V83">
        <v>8.1600000000000006E-3</v>
      </c>
      <c r="W83">
        <v>6.7499999999999999E-3</v>
      </c>
      <c r="X83">
        <v>4.1599999999999996E-3</v>
      </c>
      <c r="Y83">
        <v>4.0600000000000002E-3</v>
      </c>
      <c r="Z83">
        <v>4.0000000000000001E-3</v>
      </c>
      <c r="AA83">
        <v>0</v>
      </c>
    </row>
    <row r="84" spans="1:27" x14ac:dyDescent="0.25">
      <c r="A84">
        <v>83.863389999999995</v>
      </c>
      <c r="B84">
        <v>26.189579999999999</v>
      </c>
      <c r="C84">
        <v>22.684370000000001</v>
      </c>
      <c r="D84">
        <v>22.369109999999999</v>
      </c>
      <c r="E84">
        <v>26.290289999999999</v>
      </c>
      <c r="F84">
        <v>5.0549999999999998E-2</v>
      </c>
      <c r="G84">
        <v>0</v>
      </c>
      <c r="H84">
        <v>2.49E-3</v>
      </c>
      <c r="I84">
        <v>0.59316000000000002</v>
      </c>
      <c r="J84">
        <v>0.11241</v>
      </c>
      <c r="K84">
        <v>-2.1489999999999999E-2</v>
      </c>
      <c r="L84">
        <v>1.7876099999999999</v>
      </c>
      <c r="M84">
        <v>4.7359999999999999E-2</v>
      </c>
      <c r="N84">
        <v>6.6659999999999997E-2</v>
      </c>
      <c r="O84">
        <v>175.06509</v>
      </c>
      <c r="P84">
        <v>0.73370999999999997</v>
      </c>
      <c r="Q84">
        <v>786.33741999999995</v>
      </c>
      <c r="R84">
        <v>324.03597000000002</v>
      </c>
      <c r="S84" t="s">
        <v>27</v>
      </c>
      <c r="T84" t="e">
        <f t="shared" si="1"/>
        <v>#NAME?</v>
      </c>
      <c r="U84">
        <v>3.9500000000000004E-3</v>
      </c>
      <c r="V84">
        <v>8.1600000000000006E-3</v>
      </c>
      <c r="W84">
        <v>6.7499999999999999E-3</v>
      </c>
      <c r="X84">
        <v>4.15E-3</v>
      </c>
      <c r="Y84">
        <v>4.0499999999999998E-3</v>
      </c>
      <c r="Z84">
        <v>4.0000000000000001E-3</v>
      </c>
      <c r="AA84">
        <v>0</v>
      </c>
    </row>
    <row r="85" spans="1:27" x14ac:dyDescent="0.25">
      <c r="A85">
        <v>84.864570000000001</v>
      </c>
      <c r="B85">
        <v>26.189330000000002</v>
      </c>
      <c r="C85">
        <v>22.683710000000001</v>
      </c>
      <c r="D85">
        <v>22.368780000000001</v>
      </c>
      <c r="E85">
        <v>26.290289999999999</v>
      </c>
      <c r="F85">
        <v>5.0729999999999997E-2</v>
      </c>
      <c r="G85">
        <v>0</v>
      </c>
      <c r="H85">
        <v>2.7299999999999998E-3</v>
      </c>
      <c r="I85">
        <v>0.59214</v>
      </c>
      <c r="J85">
        <v>0.11169</v>
      </c>
      <c r="K85">
        <v>-2.1739999999999999E-2</v>
      </c>
      <c r="L85">
        <v>1.78742</v>
      </c>
      <c r="M85">
        <v>4.7169999999999997E-2</v>
      </c>
      <c r="N85">
        <v>6.6830000000000001E-2</v>
      </c>
      <c r="O85">
        <v>174.76426000000001</v>
      </c>
      <c r="P85">
        <v>0.80432000000000003</v>
      </c>
      <c r="Q85">
        <v>781.29651000000001</v>
      </c>
      <c r="R85">
        <v>325.20040999999998</v>
      </c>
      <c r="S85" t="s">
        <v>27</v>
      </c>
      <c r="T85" t="e">
        <f t="shared" si="1"/>
        <v>#NAME?</v>
      </c>
      <c r="U85">
        <v>3.9500000000000004E-3</v>
      </c>
      <c r="V85">
        <v>8.1600000000000006E-3</v>
      </c>
      <c r="W85">
        <v>6.7499999999999999E-3</v>
      </c>
      <c r="X85">
        <v>4.15E-3</v>
      </c>
      <c r="Y85">
        <v>4.0499999999999998E-3</v>
      </c>
      <c r="Z85">
        <v>4.0000000000000001E-3</v>
      </c>
      <c r="AA85">
        <v>0</v>
      </c>
    </row>
    <row r="86" spans="1:27" x14ac:dyDescent="0.25">
      <c r="A86">
        <v>85.865740000000002</v>
      </c>
      <c r="B86">
        <v>26.189240000000002</v>
      </c>
      <c r="C86">
        <v>22.683060000000001</v>
      </c>
      <c r="D86">
        <v>22.369720000000001</v>
      </c>
      <c r="E86">
        <v>26.287579999999998</v>
      </c>
      <c r="F86">
        <v>5.1220000000000002E-2</v>
      </c>
      <c r="G86">
        <v>0</v>
      </c>
      <c r="H86">
        <v>2.2599999999999999E-3</v>
      </c>
      <c r="I86">
        <v>0.59340000000000004</v>
      </c>
      <c r="J86">
        <v>0.11847000000000001</v>
      </c>
      <c r="K86">
        <v>-2.2790000000000001E-2</v>
      </c>
      <c r="L86">
        <v>1.79558</v>
      </c>
      <c r="M86">
        <v>4.8739999999999999E-2</v>
      </c>
      <c r="N86">
        <v>6.7140000000000005E-2</v>
      </c>
      <c r="O86">
        <v>175.13632999999999</v>
      </c>
      <c r="P86">
        <v>0.66724000000000006</v>
      </c>
      <c r="Q86">
        <v>828.67574999999999</v>
      </c>
      <c r="R86">
        <v>328.35825</v>
      </c>
      <c r="S86" t="s">
        <v>27</v>
      </c>
      <c r="T86" t="e">
        <f t="shared" si="1"/>
        <v>#NAME?</v>
      </c>
      <c r="U86">
        <v>3.9500000000000004E-3</v>
      </c>
      <c r="V86">
        <v>8.1799999999999998E-3</v>
      </c>
      <c r="W86">
        <v>6.7499999999999999E-3</v>
      </c>
      <c r="X86">
        <v>4.1599999999999996E-3</v>
      </c>
      <c r="Y86">
        <v>4.0499999999999998E-3</v>
      </c>
      <c r="Z86">
        <v>4.0000000000000001E-3</v>
      </c>
      <c r="AA86">
        <v>0</v>
      </c>
    </row>
    <row r="87" spans="1:27" x14ac:dyDescent="0.25">
      <c r="A87">
        <v>86.866879999999995</v>
      </c>
      <c r="B87">
        <v>26.190190000000001</v>
      </c>
      <c r="C87">
        <v>22.68364</v>
      </c>
      <c r="D87">
        <v>22.3687</v>
      </c>
      <c r="E87">
        <v>26.288219999999999</v>
      </c>
      <c r="F87">
        <v>5.1069999999999997E-2</v>
      </c>
      <c r="G87">
        <v>0</v>
      </c>
      <c r="H87">
        <v>2.9199999999999999E-3</v>
      </c>
      <c r="I87">
        <v>0.59358999999999995</v>
      </c>
      <c r="J87">
        <v>0.11742</v>
      </c>
      <c r="K87">
        <v>-2.2509999999999999E-2</v>
      </c>
      <c r="L87">
        <v>1.7890900000000001</v>
      </c>
      <c r="M87">
        <v>4.8149999999999998E-2</v>
      </c>
      <c r="N87">
        <v>6.7280000000000006E-2</v>
      </c>
      <c r="O87">
        <v>175.19207</v>
      </c>
      <c r="P87">
        <v>0.86294000000000004</v>
      </c>
      <c r="Q87">
        <v>821.32831999999996</v>
      </c>
      <c r="R87">
        <v>327.3997</v>
      </c>
      <c r="S87" t="s">
        <v>27</v>
      </c>
      <c r="T87" t="e">
        <f t="shared" si="1"/>
        <v>#NAME?</v>
      </c>
      <c r="U87">
        <v>3.9500000000000004E-3</v>
      </c>
      <c r="V87">
        <v>8.1600000000000006E-3</v>
      </c>
      <c r="W87">
        <v>6.7499999999999999E-3</v>
      </c>
      <c r="X87">
        <v>4.1599999999999996E-3</v>
      </c>
      <c r="Y87">
        <v>4.0600000000000002E-3</v>
      </c>
      <c r="Z87">
        <v>4.0000000000000001E-3</v>
      </c>
      <c r="AA87">
        <v>0</v>
      </c>
    </row>
    <row r="88" spans="1:27" x14ac:dyDescent="0.25">
      <c r="A88">
        <v>87.866370000000003</v>
      </c>
      <c r="B88">
        <v>26.192080000000001</v>
      </c>
      <c r="C88">
        <v>22.684149999999999</v>
      </c>
      <c r="D88">
        <v>22.368950000000002</v>
      </c>
      <c r="E88">
        <v>26.289940000000001</v>
      </c>
      <c r="F88">
        <v>5.0349999999999999E-2</v>
      </c>
      <c r="G88">
        <v>0</v>
      </c>
      <c r="H88">
        <v>2.99E-3</v>
      </c>
      <c r="I88">
        <v>0.59238999999999997</v>
      </c>
      <c r="J88">
        <v>0.10874</v>
      </c>
      <c r="K88">
        <v>-2.2089999999999999E-2</v>
      </c>
      <c r="L88">
        <v>1.7880799999999999</v>
      </c>
      <c r="M88">
        <v>4.4510000000000001E-2</v>
      </c>
      <c r="N88">
        <v>6.6379999999999995E-2</v>
      </c>
      <c r="O88">
        <v>174.83825999999999</v>
      </c>
      <c r="P88">
        <v>0.88134999999999997</v>
      </c>
      <c r="Q88">
        <v>760.65374999999995</v>
      </c>
      <c r="R88">
        <v>322.76263</v>
      </c>
      <c r="S88" t="s">
        <v>27</v>
      </c>
      <c r="T88" t="e">
        <f t="shared" si="1"/>
        <v>#NAME?</v>
      </c>
      <c r="U88">
        <v>3.9500000000000004E-3</v>
      </c>
      <c r="V88">
        <v>8.1600000000000006E-3</v>
      </c>
      <c r="W88">
        <v>6.7499999999999999E-3</v>
      </c>
      <c r="X88">
        <v>4.1399999999999996E-3</v>
      </c>
      <c r="Y88">
        <v>4.0600000000000002E-3</v>
      </c>
      <c r="Z88">
        <v>4.0000000000000001E-3</v>
      </c>
      <c r="AA88">
        <v>0</v>
      </c>
    </row>
    <row r="89" spans="1:27" x14ac:dyDescent="0.25">
      <c r="A89">
        <v>88.868129999999994</v>
      </c>
      <c r="B89">
        <v>26.19322</v>
      </c>
      <c r="C89">
        <v>22.684660000000001</v>
      </c>
      <c r="D89">
        <v>22.369319999999998</v>
      </c>
      <c r="E89">
        <v>26.289950000000001</v>
      </c>
      <c r="F89">
        <v>5.0729999999999997E-2</v>
      </c>
      <c r="G89">
        <v>0</v>
      </c>
      <c r="H89">
        <v>2.9099999999999998E-3</v>
      </c>
      <c r="I89">
        <v>0.59165999999999996</v>
      </c>
      <c r="J89">
        <v>0.10859000000000001</v>
      </c>
      <c r="K89">
        <v>-2.4809999999999999E-2</v>
      </c>
      <c r="L89">
        <v>1.7901899999999999</v>
      </c>
      <c r="M89">
        <v>4.394E-2</v>
      </c>
      <c r="N89">
        <v>6.6909999999999997E-2</v>
      </c>
      <c r="O89">
        <v>174.62057999999999</v>
      </c>
      <c r="P89">
        <v>0.85765000000000002</v>
      </c>
      <c r="Q89">
        <v>759.65651000000003</v>
      </c>
      <c r="R89">
        <v>325.18164000000002</v>
      </c>
      <c r="S89" t="s">
        <v>27</v>
      </c>
      <c r="T89" t="e">
        <f t="shared" si="1"/>
        <v>#NAME?</v>
      </c>
      <c r="U89">
        <v>3.9399999999999999E-3</v>
      </c>
      <c r="V89">
        <v>8.1700000000000002E-3</v>
      </c>
      <c r="W89">
        <v>6.7499999999999999E-3</v>
      </c>
      <c r="X89">
        <v>4.1399999999999996E-3</v>
      </c>
      <c r="Y89">
        <v>4.0600000000000002E-3</v>
      </c>
      <c r="Z89">
        <v>4.0000000000000001E-3</v>
      </c>
      <c r="AA89">
        <v>0</v>
      </c>
    </row>
    <row r="90" spans="1:27" x14ac:dyDescent="0.25">
      <c r="A90">
        <v>89.869110000000006</v>
      </c>
      <c r="B90">
        <v>26.193059999999999</v>
      </c>
      <c r="C90">
        <v>22.684640000000002</v>
      </c>
      <c r="D90">
        <v>22.369240000000001</v>
      </c>
      <c r="E90">
        <v>26.290690000000001</v>
      </c>
      <c r="F90">
        <v>5.058E-2</v>
      </c>
      <c r="G90">
        <v>0</v>
      </c>
      <c r="H90">
        <v>2.8500000000000001E-3</v>
      </c>
      <c r="I90">
        <v>0.59358999999999995</v>
      </c>
      <c r="J90">
        <v>0.11616</v>
      </c>
      <c r="K90">
        <v>-2.1989999999999999E-2</v>
      </c>
      <c r="L90">
        <v>1.79121</v>
      </c>
      <c r="M90">
        <v>4.7440000000000003E-2</v>
      </c>
      <c r="N90">
        <v>6.6739999999999994E-2</v>
      </c>
      <c r="O90">
        <v>175.19126</v>
      </c>
      <c r="P90">
        <v>0.84050999999999998</v>
      </c>
      <c r="Q90">
        <v>812.55705</v>
      </c>
      <c r="R90">
        <v>324.27451000000002</v>
      </c>
      <c r="S90" t="s">
        <v>27</v>
      </c>
      <c r="T90" t="e">
        <f t="shared" si="1"/>
        <v>#NAME?</v>
      </c>
      <c r="U90">
        <v>3.9500000000000004E-3</v>
      </c>
      <c r="V90">
        <v>8.1700000000000002E-3</v>
      </c>
      <c r="W90">
        <v>6.7499999999999999E-3</v>
      </c>
      <c r="X90">
        <v>4.15E-3</v>
      </c>
      <c r="Y90">
        <v>4.0600000000000002E-3</v>
      </c>
      <c r="Z90">
        <v>4.0000000000000001E-3</v>
      </c>
      <c r="AA90">
        <v>0</v>
      </c>
    </row>
    <row r="91" spans="1:27" x14ac:dyDescent="0.25">
      <c r="A91">
        <v>90.87191</v>
      </c>
      <c r="B91">
        <v>26.194469999999999</v>
      </c>
      <c r="C91">
        <v>22.68384</v>
      </c>
      <c r="D91">
        <v>22.368680000000001</v>
      </c>
      <c r="E91">
        <v>26.291370000000001</v>
      </c>
      <c r="F91">
        <v>5.0779999999999999E-2</v>
      </c>
      <c r="G91">
        <v>0</v>
      </c>
      <c r="H91">
        <v>2.5899999999999999E-3</v>
      </c>
      <c r="I91">
        <v>0.59026999999999996</v>
      </c>
      <c r="J91">
        <v>0.12520999999999999</v>
      </c>
      <c r="K91">
        <v>-2.0920000000000001E-2</v>
      </c>
      <c r="L91">
        <v>1.78715</v>
      </c>
      <c r="M91">
        <v>5.0750000000000003E-2</v>
      </c>
      <c r="N91">
        <v>6.6949999999999996E-2</v>
      </c>
      <c r="O91">
        <v>174.21174999999999</v>
      </c>
      <c r="P91">
        <v>0.76300999999999997</v>
      </c>
      <c r="Q91">
        <v>875.89207999999996</v>
      </c>
      <c r="R91">
        <v>325.55232000000001</v>
      </c>
      <c r="S91" t="s">
        <v>27</v>
      </c>
      <c r="T91" t="e">
        <f t="shared" si="1"/>
        <v>#NAME?</v>
      </c>
      <c r="U91">
        <v>3.9500000000000004E-3</v>
      </c>
      <c r="V91">
        <v>8.1600000000000006E-3</v>
      </c>
      <c r="W91">
        <v>6.7400000000000003E-3</v>
      </c>
      <c r="X91">
        <v>4.1700000000000001E-3</v>
      </c>
      <c r="Y91">
        <v>4.0499999999999998E-3</v>
      </c>
      <c r="Z91">
        <v>4.0000000000000001E-3</v>
      </c>
      <c r="AA91">
        <v>0</v>
      </c>
    </row>
    <row r="92" spans="1:27" x14ac:dyDescent="0.25">
      <c r="A92">
        <v>91.872380000000007</v>
      </c>
      <c r="B92">
        <v>26.193660000000001</v>
      </c>
      <c r="C92">
        <v>22.68328</v>
      </c>
      <c r="D92">
        <v>22.36834</v>
      </c>
      <c r="E92">
        <v>26.290970000000002</v>
      </c>
      <c r="F92">
        <v>4.9880000000000001E-2</v>
      </c>
      <c r="G92">
        <v>0</v>
      </c>
      <c r="H92">
        <v>2.3800000000000002E-3</v>
      </c>
      <c r="I92">
        <v>0.59319</v>
      </c>
      <c r="J92">
        <v>0.13028000000000001</v>
      </c>
      <c r="K92">
        <v>-1.9099999999999999E-2</v>
      </c>
      <c r="L92">
        <v>1.78766</v>
      </c>
      <c r="M92">
        <v>5.3030000000000001E-2</v>
      </c>
      <c r="N92">
        <v>6.5710000000000005E-2</v>
      </c>
      <c r="O92">
        <v>175.07243</v>
      </c>
      <c r="P92">
        <v>0.70255999999999996</v>
      </c>
      <c r="Q92">
        <v>911.36293000000001</v>
      </c>
      <c r="R92">
        <v>319.75331</v>
      </c>
      <c r="S92" t="s">
        <v>27</v>
      </c>
      <c r="T92" t="e">
        <f t="shared" si="1"/>
        <v>#NAME?</v>
      </c>
      <c r="U92">
        <v>3.96E-3</v>
      </c>
      <c r="V92">
        <v>8.1600000000000006E-3</v>
      </c>
      <c r="W92">
        <v>6.7499999999999999E-3</v>
      </c>
      <c r="X92">
        <v>4.1700000000000001E-3</v>
      </c>
      <c r="Y92">
        <v>4.0499999999999998E-3</v>
      </c>
      <c r="Z92">
        <v>4.0000000000000001E-3</v>
      </c>
      <c r="AA92">
        <v>0</v>
      </c>
    </row>
    <row r="93" spans="1:27" x14ac:dyDescent="0.25">
      <c r="A93">
        <v>92.874080000000006</v>
      </c>
      <c r="B93">
        <v>26.193449999999999</v>
      </c>
      <c r="C93">
        <v>22.684429999999999</v>
      </c>
      <c r="D93">
        <v>22.36862</v>
      </c>
      <c r="E93">
        <v>26.289840000000002</v>
      </c>
      <c r="F93">
        <v>5.0520000000000002E-2</v>
      </c>
      <c r="G93">
        <v>0</v>
      </c>
      <c r="H93">
        <v>1.8699999999999999E-3</v>
      </c>
      <c r="I93">
        <v>0.59043000000000001</v>
      </c>
      <c r="J93">
        <v>0.12001000000000001</v>
      </c>
      <c r="K93">
        <v>-2.589E-2</v>
      </c>
      <c r="L93">
        <v>1.7914600000000001</v>
      </c>
      <c r="M93">
        <v>4.8390000000000002E-2</v>
      </c>
      <c r="N93">
        <v>6.6739999999999994E-2</v>
      </c>
      <c r="O93">
        <v>174.2577</v>
      </c>
      <c r="P93">
        <v>0.55084</v>
      </c>
      <c r="Q93">
        <v>839.49756000000002</v>
      </c>
      <c r="R93">
        <v>323.87517000000003</v>
      </c>
      <c r="S93" t="s">
        <v>27</v>
      </c>
      <c r="T93" t="e">
        <f t="shared" si="1"/>
        <v>#NAME?</v>
      </c>
      <c r="U93">
        <v>3.9399999999999999E-3</v>
      </c>
      <c r="V93">
        <v>8.1700000000000002E-3</v>
      </c>
      <c r="W93">
        <v>6.7400000000000003E-3</v>
      </c>
      <c r="X93">
        <v>4.1599999999999996E-3</v>
      </c>
      <c r="Y93">
        <v>4.0400000000000002E-3</v>
      </c>
      <c r="Z93">
        <v>4.0000000000000001E-3</v>
      </c>
      <c r="AA93">
        <v>0</v>
      </c>
    </row>
    <row r="94" spans="1:27" x14ac:dyDescent="0.25">
      <c r="A94">
        <v>93.874480000000005</v>
      </c>
      <c r="B94">
        <v>26.194109999999998</v>
      </c>
      <c r="C94">
        <v>22.684519999999999</v>
      </c>
      <c r="D94">
        <v>22.368919999999999</v>
      </c>
      <c r="E94">
        <v>26.289010000000001</v>
      </c>
      <c r="F94">
        <v>5.042E-2</v>
      </c>
      <c r="G94">
        <v>0</v>
      </c>
      <c r="H94">
        <v>2.8900000000000002E-3</v>
      </c>
      <c r="I94">
        <v>0.59360999999999997</v>
      </c>
      <c r="J94">
        <v>0.11669</v>
      </c>
      <c r="K94">
        <v>-2.6890000000000001E-2</v>
      </c>
      <c r="L94">
        <v>1.7844</v>
      </c>
      <c r="M94">
        <v>4.632E-2</v>
      </c>
      <c r="N94">
        <v>6.6570000000000004E-2</v>
      </c>
      <c r="O94">
        <v>175.19615999999999</v>
      </c>
      <c r="P94">
        <v>0.85399000000000003</v>
      </c>
      <c r="Q94">
        <v>816.32213000000002</v>
      </c>
      <c r="R94">
        <v>323.23811000000001</v>
      </c>
      <c r="S94" t="s">
        <v>27</v>
      </c>
      <c r="T94" t="e">
        <f t="shared" si="1"/>
        <v>#NAME?</v>
      </c>
      <c r="U94">
        <v>3.9399999999999999E-3</v>
      </c>
      <c r="V94">
        <v>8.1499999999999993E-3</v>
      </c>
      <c r="W94">
        <v>6.7499999999999999E-3</v>
      </c>
      <c r="X94">
        <v>4.15E-3</v>
      </c>
      <c r="Y94">
        <v>4.0600000000000002E-3</v>
      </c>
      <c r="Z94">
        <v>4.0000000000000001E-3</v>
      </c>
      <c r="AA94">
        <v>0</v>
      </c>
    </row>
    <row r="95" spans="1:27" x14ac:dyDescent="0.25">
      <c r="A95">
        <v>94.874390000000005</v>
      </c>
      <c r="B95">
        <v>26.193269999999998</v>
      </c>
      <c r="C95">
        <v>22.684329999999999</v>
      </c>
      <c r="D95">
        <v>22.368960000000001</v>
      </c>
      <c r="E95">
        <v>26.289259999999999</v>
      </c>
      <c r="F95">
        <v>5.0299999999999997E-2</v>
      </c>
      <c r="G95">
        <v>0</v>
      </c>
      <c r="H95">
        <v>2.5899999999999999E-3</v>
      </c>
      <c r="I95">
        <v>0.59128999999999998</v>
      </c>
      <c r="J95">
        <v>0.11631</v>
      </c>
      <c r="K95">
        <v>-2.5090000000000001E-2</v>
      </c>
      <c r="L95">
        <v>1.7883899999999999</v>
      </c>
      <c r="M95">
        <v>4.6699999999999998E-2</v>
      </c>
      <c r="N95">
        <v>6.6360000000000002E-2</v>
      </c>
      <c r="O95">
        <v>174.51219</v>
      </c>
      <c r="P95">
        <v>0.76341000000000003</v>
      </c>
      <c r="Q95">
        <v>813.61215000000004</v>
      </c>
      <c r="R95">
        <v>322.46150999999998</v>
      </c>
      <c r="S95" t="s">
        <v>27</v>
      </c>
      <c r="T95" t="e">
        <f t="shared" si="1"/>
        <v>#NAME?</v>
      </c>
      <c r="U95">
        <v>3.9399999999999999E-3</v>
      </c>
      <c r="V95">
        <v>8.1600000000000006E-3</v>
      </c>
      <c r="W95">
        <v>6.7400000000000003E-3</v>
      </c>
      <c r="X95">
        <v>4.15E-3</v>
      </c>
      <c r="Y95">
        <v>4.0499999999999998E-3</v>
      </c>
      <c r="Z95">
        <v>4.0000000000000001E-3</v>
      </c>
      <c r="AA95">
        <v>0</v>
      </c>
    </row>
    <row r="96" spans="1:27" x14ac:dyDescent="0.25">
      <c r="A96">
        <v>95.874340000000004</v>
      </c>
      <c r="B96">
        <v>26.193930000000002</v>
      </c>
      <c r="C96">
        <v>22.684740000000001</v>
      </c>
      <c r="D96">
        <v>22.36863</v>
      </c>
      <c r="E96">
        <v>26.291799999999999</v>
      </c>
      <c r="F96">
        <v>5.006E-2</v>
      </c>
      <c r="G96">
        <v>0</v>
      </c>
      <c r="H96">
        <v>2.65E-3</v>
      </c>
      <c r="I96">
        <v>0.59214999999999995</v>
      </c>
      <c r="J96">
        <v>0.11531</v>
      </c>
      <c r="K96">
        <v>-2.2689999999999998E-2</v>
      </c>
      <c r="L96">
        <v>1.7872300000000001</v>
      </c>
      <c r="M96">
        <v>4.7199999999999999E-2</v>
      </c>
      <c r="N96">
        <v>6.6199999999999995E-2</v>
      </c>
      <c r="O96">
        <v>174.76508000000001</v>
      </c>
      <c r="P96">
        <v>0.78225999999999996</v>
      </c>
      <c r="Q96">
        <v>806.64368999999999</v>
      </c>
      <c r="R96">
        <v>320.92962999999997</v>
      </c>
      <c r="S96" t="s">
        <v>27</v>
      </c>
      <c r="T96" t="e">
        <f t="shared" si="1"/>
        <v>#NAME?</v>
      </c>
      <c r="U96">
        <v>3.9500000000000004E-3</v>
      </c>
      <c r="V96">
        <v>8.1600000000000006E-3</v>
      </c>
      <c r="W96">
        <v>6.7499999999999999E-3</v>
      </c>
      <c r="X96">
        <v>4.15E-3</v>
      </c>
      <c r="Y96">
        <v>4.0499999999999998E-3</v>
      </c>
      <c r="Z96">
        <v>4.0000000000000001E-3</v>
      </c>
      <c r="AA96">
        <v>0</v>
      </c>
    </row>
    <row r="97" spans="1:27" x14ac:dyDescent="0.25">
      <c r="A97">
        <v>96.874269999999996</v>
      </c>
      <c r="B97">
        <v>26.194220000000001</v>
      </c>
      <c r="C97">
        <v>22.684360000000002</v>
      </c>
      <c r="D97">
        <v>22.36947</v>
      </c>
      <c r="E97">
        <v>26.293589999999998</v>
      </c>
      <c r="F97">
        <v>5.092E-2</v>
      </c>
      <c r="G97">
        <v>0</v>
      </c>
      <c r="H97">
        <v>2.7299999999999998E-3</v>
      </c>
      <c r="I97">
        <v>0.59211999999999998</v>
      </c>
      <c r="J97">
        <v>0.11405999999999999</v>
      </c>
      <c r="K97">
        <v>-2.3820000000000001E-2</v>
      </c>
      <c r="L97">
        <v>1.79108</v>
      </c>
      <c r="M97">
        <v>4.7410000000000001E-2</v>
      </c>
      <c r="N97">
        <v>6.7080000000000001E-2</v>
      </c>
      <c r="O97">
        <v>174.75794999999999</v>
      </c>
      <c r="P97">
        <v>0.80542999999999998</v>
      </c>
      <c r="Q97">
        <v>797.91519000000005</v>
      </c>
      <c r="R97">
        <v>326.44607000000002</v>
      </c>
      <c r="S97" t="s">
        <v>27</v>
      </c>
      <c r="T97" t="e">
        <f t="shared" si="1"/>
        <v>#NAME?</v>
      </c>
      <c r="U97">
        <v>3.9500000000000004E-3</v>
      </c>
      <c r="V97">
        <v>8.1700000000000002E-3</v>
      </c>
      <c r="W97">
        <v>6.7499999999999999E-3</v>
      </c>
      <c r="X97">
        <v>4.15E-3</v>
      </c>
      <c r="Y97">
        <v>4.0499999999999998E-3</v>
      </c>
      <c r="Z97">
        <v>4.0000000000000001E-3</v>
      </c>
      <c r="AA97">
        <v>0</v>
      </c>
    </row>
    <row r="98" spans="1:27" x14ac:dyDescent="0.25">
      <c r="A98">
        <v>97.876519999999999</v>
      </c>
      <c r="B98">
        <v>26.194949999999999</v>
      </c>
      <c r="C98">
        <v>22.684190000000001</v>
      </c>
      <c r="D98">
        <v>22.369129999999998</v>
      </c>
      <c r="E98">
        <v>26.291080000000001</v>
      </c>
      <c r="F98">
        <v>5.0590000000000003E-2</v>
      </c>
      <c r="G98">
        <v>0</v>
      </c>
      <c r="H98">
        <v>2.9499999999999999E-3</v>
      </c>
      <c r="I98">
        <v>0.59345999999999999</v>
      </c>
      <c r="J98">
        <v>0.11312999999999999</v>
      </c>
      <c r="K98">
        <v>-2.181E-2</v>
      </c>
      <c r="L98">
        <v>1.7916399999999999</v>
      </c>
      <c r="M98">
        <v>4.5490000000000003E-2</v>
      </c>
      <c r="N98">
        <v>6.6669999999999993E-2</v>
      </c>
      <c r="O98">
        <v>175.15226000000001</v>
      </c>
      <c r="P98">
        <v>0.86972000000000005</v>
      </c>
      <c r="Q98">
        <v>791.41674999999998</v>
      </c>
      <c r="R98">
        <v>324.28575000000001</v>
      </c>
      <c r="S98" t="s">
        <v>27</v>
      </c>
      <c r="T98" t="e">
        <f t="shared" si="1"/>
        <v>#NAME?</v>
      </c>
      <c r="U98">
        <v>3.9500000000000004E-3</v>
      </c>
      <c r="V98">
        <v>8.1700000000000002E-3</v>
      </c>
      <c r="W98">
        <v>6.7499999999999999E-3</v>
      </c>
      <c r="X98">
        <v>4.15E-3</v>
      </c>
      <c r="Y98">
        <v>4.0600000000000002E-3</v>
      </c>
      <c r="Z98">
        <v>4.0000000000000001E-3</v>
      </c>
      <c r="AA98">
        <v>0</v>
      </c>
    </row>
    <row r="99" spans="1:27" x14ac:dyDescent="0.25">
      <c r="A99">
        <v>98.876000000000005</v>
      </c>
      <c r="B99">
        <v>26.195779999999999</v>
      </c>
      <c r="C99">
        <v>22.685040000000001</v>
      </c>
      <c r="D99">
        <v>22.369949999999999</v>
      </c>
      <c r="E99">
        <v>26.290109999999999</v>
      </c>
      <c r="F99">
        <v>5.0779999999999999E-2</v>
      </c>
      <c r="G99">
        <v>0</v>
      </c>
      <c r="H99">
        <v>3.16E-3</v>
      </c>
      <c r="I99">
        <v>0.59123999999999999</v>
      </c>
      <c r="J99">
        <v>0.11565</v>
      </c>
      <c r="K99">
        <v>-2.264E-2</v>
      </c>
      <c r="L99">
        <v>1.78775</v>
      </c>
      <c r="M99">
        <v>4.564E-2</v>
      </c>
      <c r="N99">
        <v>6.6930000000000003E-2</v>
      </c>
      <c r="O99">
        <v>174.49903</v>
      </c>
      <c r="P99">
        <v>0.93317000000000005</v>
      </c>
      <c r="Q99">
        <v>809.06583000000001</v>
      </c>
      <c r="R99">
        <v>325.5324</v>
      </c>
      <c r="S99" t="s">
        <v>27</v>
      </c>
      <c r="T99" t="e">
        <f t="shared" si="1"/>
        <v>#NAME?</v>
      </c>
      <c r="U99">
        <v>3.9500000000000004E-3</v>
      </c>
      <c r="V99">
        <v>8.1600000000000006E-3</v>
      </c>
      <c r="W99">
        <v>6.7400000000000003E-3</v>
      </c>
      <c r="X99">
        <v>4.15E-3</v>
      </c>
      <c r="Y99">
        <v>4.0600000000000002E-3</v>
      </c>
      <c r="Z99">
        <v>4.0000000000000001E-3</v>
      </c>
      <c r="AA99">
        <v>0</v>
      </c>
    </row>
    <row r="100" spans="1:27" x14ac:dyDescent="0.25">
      <c r="A100">
        <v>99.878129999999999</v>
      </c>
      <c r="B100">
        <v>26.196349999999999</v>
      </c>
      <c r="C100">
        <v>22.685199999999998</v>
      </c>
      <c r="D100">
        <v>22.36909</v>
      </c>
      <c r="E100">
        <v>26.292580000000001</v>
      </c>
      <c r="F100">
        <v>4.9639999999999997E-2</v>
      </c>
      <c r="G100">
        <v>0</v>
      </c>
      <c r="H100">
        <v>2E-3</v>
      </c>
      <c r="I100">
        <v>0.59048999999999996</v>
      </c>
      <c r="J100">
        <v>0.10412</v>
      </c>
      <c r="K100">
        <v>-2.6339999999999999E-2</v>
      </c>
      <c r="L100">
        <v>1.7857499999999999</v>
      </c>
      <c r="M100">
        <v>4.1910000000000003E-2</v>
      </c>
      <c r="N100">
        <v>6.5640000000000004E-2</v>
      </c>
      <c r="O100">
        <v>174.27611999999999</v>
      </c>
      <c r="P100">
        <v>0.59016000000000002</v>
      </c>
      <c r="Q100">
        <v>728.42603999999994</v>
      </c>
      <c r="R100">
        <v>318.20542</v>
      </c>
      <c r="S100" t="s">
        <v>27</v>
      </c>
      <c r="T100" t="e">
        <f t="shared" si="1"/>
        <v>#NAME?</v>
      </c>
      <c r="U100">
        <v>3.9399999999999999E-3</v>
      </c>
      <c r="V100">
        <v>8.1600000000000006E-3</v>
      </c>
      <c r="W100">
        <v>6.7400000000000003E-3</v>
      </c>
      <c r="X100">
        <v>4.1399999999999996E-3</v>
      </c>
      <c r="Y100">
        <v>4.0400000000000002E-3</v>
      </c>
      <c r="Z100">
        <v>4.0000000000000001E-3</v>
      </c>
      <c r="AA100">
        <v>0</v>
      </c>
    </row>
    <row r="101" spans="1:27" x14ac:dyDescent="0.25">
      <c r="A101">
        <v>100.88011</v>
      </c>
      <c r="B101">
        <v>26.19745</v>
      </c>
      <c r="C101">
        <v>22.68468</v>
      </c>
      <c r="D101">
        <v>22.369009999999999</v>
      </c>
      <c r="E101">
        <v>26.293759999999999</v>
      </c>
      <c r="F101">
        <v>5.0290000000000001E-2</v>
      </c>
      <c r="G101">
        <v>0</v>
      </c>
      <c r="H101">
        <v>1.6100000000000001E-3</v>
      </c>
      <c r="I101">
        <v>0.59226999999999996</v>
      </c>
      <c r="J101">
        <v>0.11541999999999999</v>
      </c>
      <c r="K101">
        <v>-2.248E-2</v>
      </c>
      <c r="L101">
        <v>1.79088</v>
      </c>
      <c r="M101">
        <v>4.65E-2</v>
      </c>
      <c r="N101">
        <v>6.6409999999999997E-2</v>
      </c>
      <c r="O101">
        <v>174.80248</v>
      </c>
      <c r="P101">
        <v>0.47593999999999997</v>
      </c>
      <c r="Q101">
        <v>807.45155999999997</v>
      </c>
      <c r="R101">
        <v>322.38999000000001</v>
      </c>
      <c r="S101" t="s">
        <v>27</v>
      </c>
      <c r="T101" t="e">
        <f t="shared" si="1"/>
        <v>#NAME?</v>
      </c>
      <c r="U101">
        <v>3.9500000000000004E-3</v>
      </c>
      <c r="V101">
        <v>8.1700000000000002E-3</v>
      </c>
      <c r="W101">
        <v>6.7499999999999999E-3</v>
      </c>
      <c r="X101">
        <v>4.15E-3</v>
      </c>
      <c r="Y101">
        <v>4.0400000000000002E-3</v>
      </c>
      <c r="Z101">
        <v>4.0000000000000001E-3</v>
      </c>
      <c r="AA101">
        <v>0</v>
      </c>
    </row>
    <row r="102" spans="1:27" x14ac:dyDescent="0.25">
      <c r="A102">
        <v>101.88137999999999</v>
      </c>
      <c r="B102">
        <v>26.19781</v>
      </c>
      <c r="C102">
        <v>22.684550000000002</v>
      </c>
      <c r="D102">
        <v>22.36937</v>
      </c>
      <c r="E102">
        <v>26.294920000000001</v>
      </c>
      <c r="F102">
        <v>5.0849999999999999E-2</v>
      </c>
      <c r="G102">
        <v>0</v>
      </c>
      <c r="H102">
        <v>2.8999999999999998E-3</v>
      </c>
      <c r="I102">
        <v>0.59387999999999996</v>
      </c>
      <c r="J102">
        <v>0.12052</v>
      </c>
      <c r="K102">
        <v>-2.017E-2</v>
      </c>
      <c r="L102">
        <v>1.78878</v>
      </c>
      <c r="M102">
        <v>4.8959999999999997E-2</v>
      </c>
      <c r="N102">
        <v>6.7040000000000002E-2</v>
      </c>
      <c r="O102">
        <v>175.27826999999999</v>
      </c>
      <c r="P102">
        <v>0.85689000000000004</v>
      </c>
      <c r="Q102">
        <v>843.14814999999999</v>
      </c>
      <c r="R102">
        <v>325.97516000000002</v>
      </c>
      <c r="S102" t="s">
        <v>27</v>
      </c>
      <c r="T102" t="e">
        <f t="shared" si="1"/>
        <v>#NAME?</v>
      </c>
      <c r="U102">
        <v>3.96E-3</v>
      </c>
      <c r="V102">
        <v>8.1600000000000006E-3</v>
      </c>
      <c r="W102">
        <v>6.7600000000000004E-3</v>
      </c>
      <c r="X102">
        <v>4.1599999999999996E-3</v>
      </c>
      <c r="Y102">
        <v>4.0600000000000002E-3</v>
      </c>
      <c r="Z102">
        <v>4.0000000000000001E-3</v>
      </c>
      <c r="AA102">
        <v>0</v>
      </c>
    </row>
    <row r="103" spans="1:27" x14ac:dyDescent="0.25">
      <c r="A103">
        <v>102.88278</v>
      </c>
      <c r="B103">
        <v>26.198689999999999</v>
      </c>
      <c r="C103">
        <v>22.685770000000002</v>
      </c>
      <c r="D103">
        <v>22.368929999999999</v>
      </c>
      <c r="E103">
        <v>26.293859999999999</v>
      </c>
      <c r="F103">
        <v>5.006E-2</v>
      </c>
      <c r="G103">
        <v>0</v>
      </c>
      <c r="H103">
        <v>2.5999999999999999E-3</v>
      </c>
      <c r="I103">
        <v>0.59226000000000001</v>
      </c>
      <c r="J103">
        <v>0.12467</v>
      </c>
      <c r="K103">
        <v>-2.0119999999999999E-2</v>
      </c>
      <c r="L103">
        <v>1.79121</v>
      </c>
      <c r="M103">
        <v>4.9639999999999997E-2</v>
      </c>
      <c r="N103">
        <v>6.6350000000000006E-2</v>
      </c>
      <c r="O103">
        <v>174.79754</v>
      </c>
      <c r="P103">
        <v>0.76654</v>
      </c>
      <c r="Q103">
        <v>872.24393999999995</v>
      </c>
      <c r="R103">
        <v>320.92063000000002</v>
      </c>
      <c r="S103" t="s">
        <v>27</v>
      </c>
      <c r="T103" t="e">
        <f t="shared" si="1"/>
        <v>#NAME?</v>
      </c>
      <c r="U103">
        <v>3.96E-3</v>
      </c>
      <c r="V103">
        <v>8.1700000000000002E-3</v>
      </c>
      <c r="W103">
        <v>6.7499999999999999E-3</v>
      </c>
      <c r="X103">
        <v>4.1599999999999996E-3</v>
      </c>
      <c r="Y103">
        <v>4.0499999999999998E-3</v>
      </c>
      <c r="Z103">
        <v>4.0000000000000001E-3</v>
      </c>
      <c r="AA103">
        <v>0</v>
      </c>
    </row>
    <row r="104" spans="1:27" x14ac:dyDescent="0.25">
      <c r="A104">
        <v>103.88209999999999</v>
      </c>
      <c r="B104">
        <v>26.197140000000001</v>
      </c>
      <c r="C104">
        <v>22.685459999999999</v>
      </c>
      <c r="D104">
        <v>22.369599999999998</v>
      </c>
      <c r="E104">
        <v>26.29599</v>
      </c>
      <c r="F104">
        <v>5.0009999999999999E-2</v>
      </c>
      <c r="G104">
        <v>0</v>
      </c>
      <c r="H104">
        <v>2.7100000000000002E-3</v>
      </c>
      <c r="I104">
        <v>0.59123000000000003</v>
      </c>
      <c r="J104">
        <v>0.10932</v>
      </c>
      <c r="K104">
        <v>-2.4219999999999998E-2</v>
      </c>
      <c r="L104">
        <v>1.78826</v>
      </c>
      <c r="M104">
        <v>4.5199999999999997E-2</v>
      </c>
      <c r="N104">
        <v>6.608E-2</v>
      </c>
      <c r="O104">
        <v>174.49597</v>
      </c>
      <c r="P104">
        <v>0.79979999999999996</v>
      </c>
      <c r="Q104">
        <v>764.81298000000004</v>
      </c>
      <c r="R104">
        <v>320.62983000000003</v>
      </c>
      <c r="S104" t="s">
        <v>27</v>
      </c>
      <c r="T104" t="e">
        <f t="shared" si="1"/>
        <v>#NAME?</v>
      </c>
      <c r="U104">
        <v>3.9500000000000004E-3</v>
      </c>
      <c r="V104">
        <v>8.1600000000000006E-3</v>
      </c>
      <c r="W104">
        <v>6.7400000000000003E-3</v>
      </c>
      <c r="X104">
        <v>4.1399999999999996E-3</v>
      </c>
      <c r="Y104">
        <v>4.0499999999999998E-3</v>
      </c>
      <c r="Z104">
        <v>4.0000000000000001E-3</v>
      </c>
      <c r="AA104">
        <v>0</v>
      </c>
    </row>
    <row r="105" spans="1:27" x14ac:dyDescent="0.25">
      <c r="A105">
        <v>104.88236000000001</v>
      </c>
      <c r="B105">
        <v>26.198930000000001</v>
      </c>
      <c r="C105">
        <v>22.685040000000001</v>
      </c>
      <c r="D105">
        <v>22.369540000000001</v>
      </c>
      <c r="E105">
        <v>26.297750000000001</v>
      </c>
      <c r="F105">
        <v>5.0509999999999999E-2</v>
      </c>
      <c r="G105">
        <v>0</v>
      </c>
      <c r="H105">
        <v>2.7200000000000002E-3</v>
      </c>
      <c r="I105">
        <v>0.59223000000000003</v>
      </c>
      <c r="J105">
        <v>0.10944</v>
      </c>
      <c r="K105">
        <v>-2.4340000000000001E-2</v>
      </c>
      <c r="L105">
        <v>1.7862100000000001</v>
      </c>
      <c r="M105">
        <v>4.5240000000000002E-2</v>
      </c>
      <c r="N105">
        <v>6.6659999999999997E-2</v>
      </c>
      <c r="O105">
        <v>174.79078000000001</v>
      </c>
      <c r="P105">
        <v>0.80227000000000004</v>
      </c>
      <c r="Q105">
        <v>765.69691999999998</v>
      </c>
      <c r="R105">
        <v>323.78992</v>
      </c>
      <c r="S105" t="s">
        <v>27</v>
      </c>
      <c r="T105" t="e">
        <f t="shared" si="1"/>
        <v>#NAME?</v>
      </c>
      <c r="U105">
        <v>3.9500000000000004E-3</v>
      </c>
      <c r="V105">
        <v>8.1600000000000006E-3</v>
      </c>
      <c r="W105">
        <v>6.7499999999999999E-3</v>
      </c>
      <c r="X105">
        <v>4.1399999999999996E-3</v>
      </c>
      <c r="Y105">
        <v>4.0499999999999998E-3</v>
      </c>
      <c r="Z105">
        <v>4.0000000000000001E-3</v>
      </c>
      <c r="AA105">
        <v>0</v>
      </c>
    </row>
    <row r="106" spans="1:27" x14ac:dyDescent="0.25">
      <c r="A106">
        <v>105.883</v>
      </c>
      <c r="B106">
        <v>26.199739999999998</v>
      </c>
      <c r="C106">
        <v>22.685849999999999</v>
      </c>
      <c r="D106">
        <v>22.36928</v>
      </c>
      <c r="E106">
        <v>26.296800000000001</v>
      </c>
      <c r="F106">
        <v>4.9939999999999998E-2</v>
      </c>
      <c r="G106">
        <v>0</v>
      </c>
      <c r="H106">
        <v>2.3900000000000002E-3</v>
      </c>
      <c r="I106">
        <v>0.59157999999999999</v>
      </c>
      <c r="J106">
        <v>0.11798</v>
      </c>
      <c r="K106">
        <v>-2.4379999999999999E-2</v>
      </c>
      <c r="L106">
        <v>1.78871</v>
      </c>
      <c r="M106">
        <v>4.7899999999999998E-2</v>
      </c>
      <c r="N106">
        <v>6.6129999999999994E-2</v>
      </c>
      <c r="O106">
        <v>174.59827000000001</v>
      </c>
      <c r="P106">
        <v>0.70504999999999995</v>
      </c>
      <c r="Q106">
        <v>825.41660000000002</v>
      </c>
      <c r="R106">
        <v>320.16627999999997</v>
      </c>
      <c r="S106" t="s">
        <v>27</v>
      </c>
      <c r="T106" t="e">
        <f t="shared" si="1"/>
        <v>#NAME?</v>
      </c>
      <c r="U106">
        <v>3.9500000000000004E-3</v>
      </c>
      <c r="V106">
        <v>8.1600000000000006E-3</v>
      </c>
      <c r="W106">
        <v>6.7499999999999999E-3</v>
      </c>
      <c r="X106">
        <v>4.1599999999999996E-3</v>
      </c>
      <c r="Y106">
        <v>4.0499999999999998E-3</v>
      </c>
      <c r="Z106">
        <v>4.0000000000000001E-3</v>
      </c>
      <c r="AA106">
        <v>0</v>
      </c>
    </row>
    <row r="107" spans="1:27" x14ac:dyDescent="0.25">
      <c r="A107">
        <v>106.88448</v>
      </c>
      <c r="B107">
        <v>26.199950000000001</v>
      </c>
      <c r="C107">
        <v>22.685379999999999</v>
      </c>
      <c r="D107">
        <v>22.369800000000001</v>
      </c>
      <c r="E107">
        <v>26.296489999999999</v>
      </c>
      <c r="F107">
        <v>5.042E-2</v>
      </c>
      <c r="G107">
        <v>0</v>
      </c>
      <c r="H107">
        <v>3.0899999999999999E-3</v>
      </c>
      <c r="I107">
        <v>0.59240000000000004</v>
      </c>
      <c r="J107">
        <v>0.11249000000000001</v>
      </c>
      <c r="K107">
        <v>-2.7310000000000001E-2</v>
      </c>
      <c r="L107">
        <v>1.7870699999999999</v>
      </c>
      <c r="M107">
        <v>4.5420000000000002E-2</v>
      </c>
      <c r="N107">
        <v>6.6559999999999994E-2</v>
      </c>
      <c r="O107">
        <v>174.8407</v>
      </c>
      <c r="P107">
        <v>0.91235999999999995</v>
      </c>
      <c r="Q107">
        <v>787.01926000000003</v>
      </c>
      <c r="R107">
        <v>323.20607000000001</v>
      </c>
      <c r="S107" t="s">
        <v>27</v>
      </c>
      <c r="T107" t="e">
        <f t="shared" si="1"/>
        <v>#NAME?</v>
      </c>
      <c r="U107">
        <v>3.9399999999999999E-3</v>
      </c>
      <c r="V107">
        <v>8.1600000000000006E-3</v>
      </c>
      <c r="W107">
        <v>6.7499999999999999E-3</v>
      </c>
      <c r="X107">
        <v>4.15E-3</v>
      </c>
      <c r="Y107">
        <v>4.0600000000000002E-3</v>
      </c>
      <c r="Z107">
        <v>4.0000000000000001E-3</v>
      </c>
      <c r="AA107">
        <v>0</v>
      </c>
    </row>
    <row r="108" spans="1:27" x14ac:dyDescent="0.25">
      <c r="A108">
        <v>107.88437</v>
      </c>
      <c r="B108">
        <v>26.199829999999999</v>
      </c>
      <c r="C108">
        <v>22.68563</v>
      </c>
      <c r="D108">
        <v>22.36908</v>
      </c>
      <c r="E108">
        <v>26.296220000000002</v>
      </c>
      <c r="F108">
        <v>5.0349999999999999E-2</v>
      </c>
      <c r="G108">
        <v>0</v>
      </c>
      <c r="H108">
        <v>2.2899999999999999E-3</v>
      </c>
      <c r="I108">
        <v>0.59167999999999998</v>
      </c>
      <c r="J108">
        <v>0.10829999999999999</v>
      </c>
      <c r="K108">
        <v>-2.2349999999999998E-2</v>
      </c>
      <c r="L108">
        <v>1.79311</v>
      </c>
      <c r="M108">
        <v>4.367E-2</v>
      </c>
      <c r="N108">
        <v>6.6680000000000003E-2</v>
      </c>
      <c r="O108">
        <v>174.62842000000001</v>
      </c>
      <c r="P108">
        <v>0.67688000000000004</v>
      </c>
      <c r="Q108">
        <v>757.68912999999998</v>
      </c>
      <c r="R108">
        <v>322.79874000000001</v>
      </c>
      <c r="S108" t="s">
        <v>27</v>
      </c>
      <c r="T108" t="e">
        <f t="shared" si="1"/>
        <v>#NAME?</v>
      </c>
      <c r="U108">
        <v>3.9500000000000004E-3</v>
      </c>
      <c r="V108">
        <v>8.1700000000000002E-3</v>
      </c>
      <c r="W108">
        <v>6.7499999999999999E-3</v>
      </c>
      <c r="X108">
        <v>4.1399999999999996E-3</v>
      </c>
      <c r="Y108">
        <v>4.0499999999999998E-3</v>
      </c>
      <c r="Z108">
        <v>4.0000000000000001E-3</v>
      </c>
      <c r="AA108">
        <v>0</v>
      </c>
    </row>
    <row r="109" spans="1:27" x14ac:dyDescent="0.25">
      <c r="A109">
        <v>108.88576999999999</v>
      </c>
      <c r="B109">
        <v>26.200469999999999</v>
      </c>
      <c r="C109">
        <v>22.685300000000002</v>
      </c>
      <c r="D109">
        <v>22.369620000000001</v>
      </c>
      <c r="E109">
        <v>26.29843</v>
      </c>
      <c r="F109">
        <v>5.0319999999999997E-2</v>
      </c>
      <c r="G109">
        <v>0</v>
      </c>
      <c r="H109">
        <v>2.5999999999999999E-3</v>
      </c>
      <c r="I109">
        <v>0.59226999999999996</v>
      </c>
      <c r="J109">
        <v>0.12354999999999999</v>
      </c>
      <c r="K109">
        <v>-2.248E-2</v>
      </c>
      <c r="L109">
        <v>1.7901899999999999</v>
      </c>
      <c r="M109">
        <v>5.0630000000000001E-2</v>
      </c>
      <c r="N109">
        <v>6.6439999999999999E-2</v>
      </c>
      <c r="O109">
        <v>174.80287999999999</v>
      </c>
      <c r="P109">
        <v>0.76715999999999995</v>
      </c>
      <c r="Q109">
        <v>864.44368999999995</v>
      </c>
      <c r="R109">
        <v>322.57146999999998</v>
      </c>
      <c r="S109" t="s">
        <v>27</v>
      </c>
      <c r="T109" t="e">
        <f t="shared" si="1"/>
        <v>#NAME?</v>
      </c>
      <c r="U109">
        <v>3.9500000000000004E-3</v>
      </c>
      <c r="V109">
        <v>8.1700000000000002E-3</v>
      </c>
      <c r="W109">
        <v>6.7499999999999999E-3</v>
      </c>
      <c r="X109">
        <v>4.1599999999999996E-3</v>
      </c>
      <c r="Y109">
        <v>4.0499999999999998E-3</v>
      </c>
      <c r="Z109">
        <v>4.0000000000000001E-3</v>
      </c>
      <c r="AA109">
        <v>0</v>
      </c>
    </row>
    <row r="110" spans="1:27" x14ac:dyDescent="0.25">
      <c r="A110">
        <v>109.88552</v>
      </c>
      <c r="B110">
        <v>26.200279999999999</v>
      </c>
      <c r="C110">
        <v>22.68655</v>
      </c>
      <c r="D110">
        <v>22.37032</v>
      </c>
      <c r="E110">
        <v>26.30086</v>
      </c>
      <c r="F110">
        <v>5.0200000000000002E-2</v>
      </c>
      <c r="G110">
        <v>0</v>
      </c>
      <c r="H110">
        <v>2.63E-3</v>
      </c>
      <c r="I110">
        <v>0.59306000000000003</v>
      </c>
      <c r="J110">
        <v>0.11624</v>
      </c>
      <c r="K110">
        <v>-2.086E-2</v>
      </c>
      <c r="L110">
        <v>1.7876799999999999</v>
      </c>
      <c r="M110">
        <v>4.8899999999999999E-2</v>
      </c>
      <c r="N110">
        <v>6.6409999999999997E-2</v>
      </c>
      <c r="O110">
        <v>175.03421</v>
      </c>
      <c r="P110">
        <v>0.77578000000000003</v>
      </c>
      <c r="Q110">
        <v>813.30832999999996</v>
      </c>
      <c r="R110">
        <v>321.85291000000001</v>
      </c>
      <c r="S110" t="s">
        <v>27</v>
      </c>
      <c r="T110" t="e">
        <f t="shared" si="1"/>
        <v>#NAME?</v>
      </c>
      <c r="U110">
        <v>3.9500000000000004E-3</v>
      </c>
      <c r="V110">
        <v>8.1600000000000006E-3</v>
      </c>
      <c r="W110">
        <v>6.7499999999999999E-3</v>
      </c>
      <c r="X110">
        <v>4.15E-3</v>
      </c>
      <c r="Y110">
        <v>4.0499999999999998E-3</v>
      </c>
      <c r="Z110">
        <v>4.0000000000000001E-3</v>
      </c>
      <c r="AA110">
        <v>0</v>
      </c>
    </row>
    <row r="111" spans="1:27" x14ac:dyDescent="0.25">
      <c r="A111">
        <v>110.88769000000001</v>
      </c>
      <c r="B111">
        <v>26.200769999999999</v>
      </c>
      <c r="C111">
        <v>22.685960000000001</v>
      </c>
      <c r="D111">
        <v>22.370259999999998</v>
      </c>
      <c r="E111">
        <v>26.299050000000001</v>
      </c>
      <c r="F111">
        <v>5.0560000000000001E-2</v>
      </c>
      <c r="G111">
        <v>0</v>
      </c>
      <c r="H111">
        <v>2.2399999999999998E-3</v>
      </c>
      <c r="I111">
        <v>0.59306999999999999</v>
      </c>
      <c r="J111">
        <v>0.11755</v>
      </c>
      <c r="K111">
        <v>-2.2870000000000001E-2</v>
      </c>
      <c r="L111">
        <v>1.7889200000000001</v>
      </c>
      <c r="M111">
        <v>4.8329999999999998E-2</v>
      </c>
      <c r="N111">
        <v>6.6769999999999996E-2</v>
      </c>
      <c r="O111">
        <v>175.03792000000001</v>
      </c>
      <c r="P111">
        <v>0.65995999999999999</v>
      </c>
      <c r="Q111">
        <v>822.44586000000004</v>
      </c>
      <c r="R111">
        <v>324.14215000000002</v>
      </c>
      <c r="S111" t="s">
        <v>27</v>
      </c>
      <c r="T111" t="e">
        <f t="shared" si="1"/>
        <v>#NAME?</v>
      </c>
      <c r="U111">
        <v>3.9500000000000004E-3</v>
      </c>
      <c r="V111">
        <v>8.1600000000000006E-3</v>
      </c>
      <c r="W111">
        <v>6.7499999999999999E-3</v>
      </c>
      <c r="X111">
        <v>4.1599999999999996E-3</v>
      </c>
      <c r="Y111">
        <v>4.0499999999999998E-3</v>
      </c>
      <c r="Z111">
        <v>4.0000000000000001E-3</v>
      </c>
      <c r="AA111">
        <v>0</v>
      </c>
    </row>
    <row r="112" spans="1:27" x14ac:dyDescent="0.25">
      <c r="A112">
        <v>111.88721</v>
      </c>
      <c r="B112">
        <v>26.20177</v>
      </c>
      <c r="C112">
        <v>22.68526</v>
      </c>
      <c r="D112">
        <v>22.369700000000002</v>
      </c>
      <c r="E112">
        <v>26.297720000000002</v>
      </c>
      <c r="F112">
        <v>5.0040000000000001E-2</v>
      </c>
      <c r="G112">
        <v>0</v>
      </c>
      <c r="H112">
        <v>2.6199999999999999E-3</v>
      </c>
      <c r="I112">
        <v>0.59080999999999995</v>
      </c>
      <c r="J112">
        <v>0.1234</v>
      </c>
      <c r="K112">
        <v>-2.247E-2</v>
      </c>
      <c r="L112">
        <v>1.79176</v>
      </c>
      <c r="M112">
        <v>4.9529999999999998E-2</v>
      </c>
      <c r="N112">
        <v>6.6049999999999998E-2</v>
      </c>
      <c r="O112">
        <v>174.3698</v>
      </c>
      <c r="P112">
        <v>0.77324000000000004</v>
      </c>
      <c r="Q112">
        <v>863.36389999999994</v>
      </c>
      <c r="R112">
        <v>320.77875999999998</v>
      </c>
      <c r="S112" t="s">
        <v>27</v>
      </c>
      <c r="T112" t="e">
        <f t="shared" si="1"/>
        <v>#NAME?</v>
      </c>
      <c r="U112">
        <v>3.9500000000000004E-3</v>
      </c>
      <c r="V112">
        <v>8.1700000000000002E-3</v>
      </c>
      <c r="W112">
        <v>6.7400000000000003E-3</v>
      </c>
      <c r="X112">
        <v>4.1599999999999996E-3</v>
      </c>
      <c r="Y112">
        <v>4.0499999999999998E-3</v>
      </c>
      <c r="Z112">
        <v>4.0000000000000001E-3</v>
      </c>
      <c r="AA112">
        <v>0</v>
      </c>
    </row>
    <row r="113" spans="1:27" x14ac:dyDescent="0.25">
      <c r="A113">
        <v>112.88794</v>
      </c>
      <c r="B113">
        <v>26.20187</v>
      </c>
      <c r="C113">
        <v>22.685289999999998</v>
      </c>
      <c r="D113">
        <v>22.37011</v>
      </c>
      <c r="E113">
        <v>26.297750000000001</v>
      </c>
      <c r="F113">
        <v>5.0430000000000003E-2</v>
      </c>
      <c r="G113">
        <v>0</v>
      </c>
      <c r="H113">
        <v>2.7899999999999999E-3</v>
      </c>
      <c r="I113">
        <v>0.59126000000000001</v>
      </c>
      <c r="J113">
        <v>0.10414</v>
      </c>
      <c r="K113">
        <v>-2.6440000000000002E-2</v>
      </c>
      <c r="L113">
        <v>1.78633</v>
      </c>
      <c r="M113">
        <v>4.1770000000000002E-2</v>
      </c>
      <c r="N113">
        <v>6.6489999999999994E-2</v>
      </c>
      <c r="O113">
        <v>174.50519</v>
      </c>
      <c r="P113">
        <v>0.82376000000000005</v>
      </c>
      <c r="Q113">
        <v>728.63026000000002</v>
      </c>
      <c r="R113">
        <v>323.30957000000001</v>
      </c>
      <c r="S113" t="s">
        <v>27</v>
      </c>
      <c r="T113" t="e">
        <f t="shared" si="1"/>
        <v>#NAME?</v>
      </c>
      <c r="U113">
        <v>3.9399999999999999E-3</v>
      </c>
      <c r="V113">
        <v>8.1600000000000006E-3</v>
      </c>
      <c r="W113">
        <v>6.7400000000000003E-3</v>
      </c>
      <c r="X113">
        <v>4.1399999999999996E-3</v>
      </c>
      <c r="Y113">
        <v>4.0600000000000002E-3</v>
      </c>
      <c r="Z113">
        <v>4.0000000000000001E-3</v>
      </c>
      <c r="AA113">
        <v>0</v>
      </c>
    </row>
    <row r="114" spans="1:27" x14ac:dyDescent="0.25">
      <c r="A114">
        <v>113.88985</v>
      </c>
      <c r="B114">
        <v>26.200199999999999</v>
      </c>
      <c r="C114">
        <v>22.685849999999999</v>
      </c>
      <c r="D114">
        <v>22.370360000000002</v>
      </c>
      <c r="E114">
        <v>26.29674</v>
      </c>
      <c r="F114">
        <v>5.0680000000000003E-2</v>
      </c>
      <c r="G114">
        <v>0</v>
      </c>
      <c r="H114">
        <v>2.65E-3</v>
      </c>
      <c r="I114">
        <v>0.59272000000000002</v>
      </c>
      <c r="J114">
        <v>0.10808</v>
      </c>
      <c r="K114">
        <v>-2.2190000000000001E-2</v>
      </c>
      <c r="L114">
        <v>1.79013</v>
      </c>
      <c r="M114">
        <v>4.3639999999999998E-2</v>
      </c>
      <c r="N114">
        <v>6.6890000000000005E-2</v>
      </c>
      <c r="O114">
        <v>174.93521999999999</v>
      </c>
      <c r="P114">
        <v>0.78122999999999998</v>
      </c>
      <c r="Q114">
        <v>756.17514000000006</v>
      </c>
      <c r="R114">
        <v>324.92059999999998</v>
      </c>
      <c r="S114" t="s">
        <v>27</v>
      </c>
      <c r="T114" t="e">
        <f t="shared" si="1"/>
        <v>#NAME?</v>
      </c>
      <c r="U114">
        <v>3.9500000000000004E-3</v>
      </c>
      <c r="V114">
        <v>8.1700000000000002E-3</v>
      </c>
      <c r="W114">
        <v>6.7499999999999999E-3</v>
      </c>
      <c r="X114">
        <v>4.1399999999999996E-3</v>
      </c>
      <c r="Y114">
        <v>4.0499999999999998E-3</v>
      </c>
      <c r="Z114">
        <v>4.0000000000000001E-3</v>
      </c>
      <c r="AA114">
        <v>0</v>
      </c>
    </row>
    <row r="115" spans="1:27" x14ac:dyDescent="0.25">
      <c r="A115">
        <v>114.89013</v>
      </c>
      <c r="B115">
        <v>26.20157</v>
      </c>
      <c r="C115">
        <v>22.686219999999999</v>
      </c>
      <c r="D115">
        <v>22.370049999999999</v>
      </c>
      <c r="E115">
        <v>26.298469999999998</v>
      </c>
      <c r="F115">
        <v>5.0220000000000001E-2</v>
      </c>
      <c r="G115">
        <v>0</v>
      </c>
      <c r="H115">
        <v>2.97E-3</v>
      </c>
      <c r="I115">
        <v>0.59216999999999997</v>
      </c>
      <c r="J115">
        <v>0.11702</v>
      </c>
      <c r="K115">
        <v>-2.3189999999999999E-2</v>
      </c>
      <c r="L115">
        <v>1.7877099999999999</v>
      </c>
      <c r="M115">
        <v>4.743E-2</v>
      </c>
      <c r="N115">
        <v>6.6430000000000003E-2</v>
      </c>
      <c r="O115">
        <v>174.77363</v>
      </c>
      <c r="P115">
        <v>0.87690000000000001</v>
      </c>
      <c r="Q115">
        <v>818.72916999999995</v>
      </c>
      <c r="R115">
        <v>321.98185999999998</v>
      </c>
      <c r="S115" t="s">
        <v>27</v>
      </c>
      <c r="T115" t="e">
        <f t="shared" si="1"/>
        <v>#NAME?</v>
      </c>
      <c r="U115">
        <v>3.9500000000000004E-3</v>
      </c>
      <c r="V115">
        <v>8.1600000000000006E-3</v>
      </c>
      <c r="W115">
        <v>6.7499999999999999E-3</v>
      </c>
      <c r="X115">
        <v>4.15E-3</v>
      </c>
      <c r="Y115">
        <v>4.0600000000000002E-3</v>
      </c>
      <c r="Z115">
        <v>4.0000000000000001E-3</v>
      </c>
      <c r="AA115">
        <v>0</v>
      </c>
    </row>
    <row r="116" spans="1:27" x14ac:dyDescent="0.25">
      <c r="A116">
        <v>115.89135</v>
      </c>
      <c r="B116">
        <v>26.202190000000002</v>
      </c>
      <c r="C116">
        <v>22.686530000000001</v>
      </c>
      <c r="D116">
        <v>22.370419999999999</v>
      </c>
      <c r="E116">
        <v>26.295819999999999</v>
      </c>
      <c r="F116">
        <v>5.0410000000000003E-2</v>
      </c>
      <c r="G116">
        <v>0</v>
      </c>
      <c r="H116">
        <v>2.98E-3</v>
      </c>
      <c r="I116">
        <v>0.59313000000000005</v>
      </c>
      <c r="J116">
        <v>0.11090999999999999</v>
      </c>
      <c r="K116">
        <v>-2.529E-2</v>
      </c>
      <c r="L116">
        <v>1.78905</v>
      </c>
      <c r="M116">
        <v>4.3439999999999999E-2</v>
      </c>
      <c r="N116">
        <v>6.6659999999999997E-2</v>
      </c>
      <c r="O116">
        <v>175.05511000000001</v>
      </c>
      <c r="P116">
        <v>0.88004000000000004</v>
      </c>
      <c r="Q116">
        <v>776.00851</v>
      </c>
      <c r="R116">
        <v>323.15895999999998</v>
      </c>
      <c r="S116" t="s">
        <v>27</v>
      </c>
      <c r="T116" t="e">
        <f t="shared" si="1"/>
        <v>#NAME?</v>
      </c>
      <c r="U116">
        <v>3.9399999999999999E-3</v>
      </c>
      <c r="V116">
        <v>8.1600000000000006E-3</v>
      </c>
      <c r="W116">
        <v>6.7499999999999999E-3</v>
      </c>
      <c r="X116">
        <v>4.15E-3</v>
      </c>
      <c r="Y116">
        <v>4.0600000000000002E-3</v>
      </c>
      <c r="Z116">
        <v>4.0000000000000001E-3</v>
      </c>
      <c r="AA116">
        <v>0</v>
      </c>
    </row>
    <row r="117" spans="1:27" x14ac:dyDescent="0.25">
      <c r="A117">
        <v>116.8918</v>
      </c>
      <c r="B117">
        <v>26.203320000000001</v>
      </c>
      <c r="C117">
        <v>22.686730000000001</v>
      </c>
      <c r="D117">
        <v>22.370270000000001</v>
      </c>
      <c r="E117">
        <v>26.295290000000001</v>
      </c>
      <c r="F117">
        <v>5.0169999999999999E-2</v>
      </c>
      <c r="G117">
        <v>0</v>
      </c>
      <c r="H117">
        <v>2.64E-3</v>
      </c>
      <c r="I117">
        <v>0.59157000000000004</v>
      </c>
      <c r="J117">
        <v>0.12221</v>
      </c>
      <c r="K117">
        <v>-2.1299999999999999E-2</v>
      </c>
      <c r="L117">
        <v>1.7925899999999999</v>
      </c>
      <c r="M117">
        <v>4.7019999999999999E-2</v>
      </c>
      <c r="N117">
        <v>6.6409999999999997E-2</v>
      </c>
      <c r="O117">
        <v>174.59526</v>
      </c>
      <c r="P117">
        <v>0.77991999999999995</v>
      </c>
      <c r="Q117">
        <v>855.04097999999999</v>
      </c>
      <c r="R117">
        <v>321.61606999999998</v>
      </c>
      <c r="S117" t="s">
        <v>27</v>
      </c>
      <c r="T117" t="e">
        <f t="shared" si="1"/>
        <v>#NAME?</v>
      </c>
      <c r="U117">
        <v>3.9500000000000004E-3</v>
      </c>
      <c r="V117">
        <v>8.1700000000000002E-3</v>
      </c>
      <c r="W117">
        <v>6.7499999999999999E-3</v>
      </c>
      <c r="X117">
        <v>4.1599999999999996E-3</v>
      </c>
      <c r="Y117">
        <v>4.0499999999999998E-3</v>
      </c>
      <c r="Z117">
        <v>4.0000000000000001E-3</v>
      </c>
      <c r="AA117">
        <v>0</v>
      </c>
    </row>
    <row r="118" spans="1:27" x14ac:dyDescent="0.25">
      <c r="A118">
        <v>117.89237</v>
      </c>
      <c r="B118">
        <v>26.204239999999999</v>
      </c>
      <c r="C118">
        <v>22.686599999999999</v>
      </c>
      <c r="D118">
        <v>22.36947</v>
      </c>
      <c r="E118">
        <v>26.296489999999999</v>
      </c>
      <c r="F118">
        <v>4.9660000000000003E-2</v>
      </c>
      <c r="G118">
        <v>0</v>
      </c>
      <c r="H118">
        <v>2.5600000000000002E-3</v>
      </c>
      <c r="I118">
        <v>0.59243999999999997</v>
      </c>
      <c r="J118">
        <v>0.10671</v>
      </c>
      <c r="K118">
        <v>-2.4840000000000001E-2</v>
      </c>
      <c r="L118">
        <v>1.7897400000000001</v>
      </c>
      <c r="M118">
        <v>4.1180000000000001E-2</v>
      </c>
      <c r="N118">
        <v>6.5869999999999998E-2</v>
      </c>
      <c r="O118">
        <v>174.85289</v>
      </c>
      <c r="P118">
        <v>0.75553999999999999</v>
      </c>
      <c r="Q118">
        <v>746.61726999999996</v>
      </c>
      <c r="R118">
        <v>318.33611000000002</v>
      </c>
      <c r="S118" t="s">
        <v>27</v>
      </c>
      <c r="T118" t="e">
        <f t="shared" si="1"/>
        <v>#NAME?</v>
      </c>
      <c r="U118">
        <v>3.9399999999999999E-3</v>
      </c>
      <c r="V118">
        <v>8.1700000000000002E-3</v>
      </c>
      <c r="W118">
        <v>6.7499999999999999E-3</v>
      </c>
      <c r="X118">
        <v>4.1399999999999996E-3</v>
      </c>
      <c r="Y118">
        <v>4.0499999999999998E-3</v>
      </c>
      <c r="Z118">
        <v>4.0000000000000001E-3</v>
      </c>
      <c r="AA118">
        <v>0</v>
      </c>
    </row>
    <row r="119" spans="1:27" x14ac:dyDescent="0.25">
      <c r="A119">
        <v>118.89238</v>
      </c>
      <c r="B119">
        <v>26.20448</v>
      </c>
      <c r="C119">
        <v>22.687000000000001</v>
      </c>
      <c r="D119">
        <v>22.37067</v>
      </c>
      <c r="E119">
        <v>26.298739999999999</v>
      </c>
      <c r="F119">
        <v>5.0779999999999999E-2</v>
      </c>
      <c r="G119">
        <v>0</v>
      </c>
      <c r="H119">
        <v>1.9300000000000001E-3</v>
      </c>
      <c r="I119">
        <v>0.59225000000000005</v>
      </c>
      <c r="J119">
        <v>0.11518</v>
      </c>
      <c r="K119">
        <v>-2.2630000000000001E-2</v>
      </c>
      <c r="L119">
        <v>1.79175</v>
      </c>
      <c r="M119">
        <v>4.5420000000000002E-2</v>
      </c>
      <c r="N119">
        <v>6.7199999999999996E-2</v>
      </c>
      <c r="O119">
        <v>174.79684</v>
      </c>
      <c r="P119">
        <v>0.56852000000000003</v>
      </c>
      <c r="Q119">
        <v>805.94529</v>
      </c>
      <c r="R119">
        <v>325.55696</v>
      </c>
      <c r="S119" t="s">
        <v>27</v>
      </c>
      <c r="T119" t="e">
        <f t="shared" si="1"/>
        <v>#NAME?</v>
      </c>
      <c r="U119">
        <v>3.9500000000000004E-3</v>
      </c>
      <c r="V119">
        <v>8.1700000000000002E-3</v>
      </c>
      <c r="W119">
        <v>6.7499999999999999E-3</v>
      </c>
      <c r="X119">
        <v>4.15E-3</v>
      </c>
      <c r="Y119">
        <v>4.0400000000000002E-3</v>
      </c>
      <c r="Z119">
        <v>4.0000000000000001E-3</v>
      </c>
      <c r="AA119">
        <v>0</v>
      </c>
    </row>
    <row r="120" spans="1:27" x14ac:dyDescent="0.25">
      <c r="A120">
        <v>119.89229</v>
      </c>
      <c r="B120">
        <v>26.204090000000001</v>
      </c>
      <c r="C120">
        <v>22.686889999999998</v>
      </c>
      <c r="D120">
        <v>22.370729999999998</v>
      </c>
      <c r="E120">
        <v>26.300740000000001</v>
      </c>
      <c r="F120">
        <v>5.0880000000000002E-2</v>
      </c>
      <c r="G120">
        <v>0</v>
      </c>
      <c r="H120">
        <v>3.3300000000000001E-3</v>
      </c>
      <c r="I120">
        <v>0.59152000000000005</v>
      </c>
      <c r="J120">
        <v>0.10674</v>
      </c>
      <c r="K120">
        <v>-2.5069999999999999E-2</v>
      </c>
      <c r="L120">
        <v>1.78521</v>
      </c>
      <c r="M120">
        <v>4.3159999999999997E-2</v>
      </c>
      <c r="N120">
        <v>6.7290000000000003E-2</v>
      </c>
      <c r="O120">
        <v>174.57936000000001</v>
      </c>
      <c r="P120">
        <v>0.98321999999999998</v>
      </c>
      <c r="Q120">
        <v>746.88586999999995</v>
      </c>
      <c r="R120">
        <v>326.17876999999999</v>
      </c>
      <c r="S120" t="s">
        <v>27</v>
      </c>
      <c r="T120" t="e">
        <f t="shared" si="1"/>
        <v>#NAME?</v>
      </c>
      <c r="U120">
        <v>3.9399999999999999E-3</v>
      </c>
      <c r="V120">
        <v>8.1600000000000006E-3</v>
      </c>
      <c r="W120">
        <v>6.7499999999999999E-3</v>
      </c>
      <c r="X120">
        <v>4.1399999999999996E-3</v>
      </c>
      <c r="Y120">
        <v>4.0600000000000002E-3</v>
      </c>
      <c r="Z120">
        <v>4.0000000000000001E-3</v>
      </c>
      <c r="AA120">
        <v>0</v>
      </c>
    </row>
    <row r="121" spans="1:27" x14ac:dyDescent="0.25">
      <c r="A121">
        <v>120.89239000000001</v>
      </c>
      <c r="B121">
        <v>26.204339999999998</v>
      </c>
      <c r="C121">
        <v>22.687000000000001</v>
      </c>
      <c r="D121">
        <v>22.37059</v>
      </c>
      <c r="E121">
        <v>26.30227</v>
      </c>
      <c r="F121">
        <v>5.0180000000000002E-2</v>
      </c>
      <c r="G121">
        <v>0</v>
      </c>
      <c r="H121">
        <v>2.4399999999999999E-3</v>
      </c>
      <c r="I121">
        <v>0.59079000000000004</v>
      </c>
      <c r="J121">
        <v>0.11228</v>
      </c>
      <c r="K121">
        <v>-2.589E-2</v>
      </c>
      <c r="L121">
        <v>1.7896700000000001</v>
      </c>
      <c r="M121">
        <v>4.5990000000000003E-2</v>
      </c>
      <c r="N121">
        <v>6.6420000000000007E-2</v>
      </c>
      <c r="O121">
        <v>174.36618999999999</v>
      </c>
      <c r="P121">
        <v>0.71992999999999996</v>
      </c>
      <c r="Q121">
        <v>785.64594</v>
      </c>
      <c r="R121">
        <v>321.70672999999999</v>
      </c>
      <c r="S121" t="s">
        <v>27</v>
      </c>
      <c r="T121" t="e">
        <f t="shared" si="1"/>
        <v>#NAME?</v>
      </c>
      <c r="U121">
        <v>3.9399999999999999E-3</v>
      </c>
      <c r="V121">
        <v>8.1700000000000002E-3</v>
      </c>
      <c r="W121">
        <v>6.7400000000000003E-3</v>
      </c>
      <c r="X121">
        <v>4.15E-3</v>
      </c>
      <c r="Y121">
        <v>4.0499999999999998E-3</v>
      </c>
      <c r="Z121">
        <v>4.0000000000000001E-3</v>
      </c>
      <c r="AA121">
        <v>0</v>
      </c>
    </row>
    <row r="122" spans="1:27" x14ac:dyDescent="0.25">
      <c r="A122">
        <v>121.89236</v>
      </c>
      <c r="B122">
        <v>26.203900000000001</v>
      </c>
      <c r="C122">
        <v>22.686779999999999</v>
      </c>
      <c r="D122">
        <v>22.370889999999999</v>
      </c>
      <c r="E122">
        <v>26.304300000000001</v>
      </c>
      <c r="F122">
        <v>5.0549999999999998E-2</v>
      </c>
      <c r="G122">
        <v>0</v>
      </c>
      <c r="H122">
        <v>2.3999999999999998E-3</v>
      </c>
      <c r="I122">
        <v>0.59531000000000001</v>
      </c>
      <c r="J122">
        <v>0.11403000000000001</v>
      </c>
      <c r="K122">
        <v>-2.5520000000000001E-2</v>
      </c>
      <c r="L122">
        <v>1.7894399999999999</v>
      </c>
      <c r="M122">
        <v>4.7890000000000002E-2</v>
      </c>
      <c r="N122">
        <v>6.6790000000000002E-2</v>
      </c>
      <c r="O122">
        <v>175.69810000000001</v>
      </c>
      <c r="P122">
        <v>0.70909</v>
      </c>
      <c r="Q122">
        <v>797.94268</v>
      </c>
      <c r="R122">
        <v>324.05130000000003</v>
      </c>
      <c r="S122" t="s">
        <v>27</v>
      </c>
      <c r="T122" t="e">
        <f t="shared" si="1"/>
        <v>#NAME?</v>
      </c>
      <c r="U122">
        <v>3.9399999999999999E-3</v>
      </c>
      <c r="V122">
        <v>8.1700000000000002E-3</v>
      </c>
      <c r="W122">
        <v>6.7600000000000004E-3</v>
      </c>
      <c r="X122">
        <v>4.15E-3</v>
      </c>
      <c r="Y122">
        <v>4.0499999999999998E-3</v>
      </c>
      <c r="Z122">
        <v>4.0000000000000001E-3</v>
      </c>
      <c r="AA122">
        <v>0</v>
      </c>
    </row>
    <row r="123" spans="1:27" x14ac:dyDescent="0.25">
      <c r="A123">
        <v>122.89466</v>
      </c>
      <c r="B123">
        <v>26.204329999999999</v>
      </c>
      <c r="C123">
        <v>22.686129999999999</v>
      </c>
      <c r="D123">
        <v>22.371839999999999</v>
      </c>
      <c r="E123">
        <v>26.30377</v>
      </c>
      <c r="F123">
        <v>5.0810000000000001E-2</v>
      </c>
      <c r="G123">
        <v>0</v>
      </c>
      <c r="H123">
        <v>2.5999999999999999E-3</v>
      </c>
      <c r="I123">
        <v>0.59436</v>
      </c>
      <c r="J123">
        <v>0.1229</v>
      </c>
      <c r="K123">
        <v>-2.2550000000000001E-2</v>
      </c>
      <c r="L123">
        <v>1.79097</v>
      </c>
      <c r="M123">
        <v>5.1119999999999999E-2</v>
      </c>
      <c r="N123">
        <v>6.6799999999999998E-2</v>
      </c>
      <c r="O123">
        <v>175.41847000000001</v>
      </c>
      <c r="P123">
        <v>0.76724000000000003</v>
      </c>
      <c r="Q123">
        <v>859.98315000000002</v>
      </c>
      <c r="R123">
        <v>325.74592000000001</v>
      </c>
      <c r="S123" t="s">
        <v>27</v>
      </c>
      <c r="T123" t="e">
        <f t="shared" si="1"/>
        <v>#NAME?</v>
      </c>
      <c r="U123">
        <v>3.9500000000000004E-3</v>
      </c>
      <c r="V123">
        <v>8.1700000000000002E-3</v>
      </c>
      <c r="W123">
        <v>6.7600000000000004E-3</v>
      </c>
      <c r="X123">
        <v>4.1599999999999996E-3</v>
      </c>
      <c r="Y123">
        <v>4.0499999999999998E-3</v>
      </c>
      <c r="Z123">
        <v>4.0000000000000001E-3</v>
      </c>
      <c r="AA123">
        <v>0</v>
      </c>
    </row>
    <row r="124" spans="1:27" x14ac:dyDescent="0.25">
      <c r="A124">
        <v>123.89639</v>
      </c>
      <c r="B124">
        <v>26.204799999999999</v>
      </c>
      <c r="C124">
        <v>22.687180000000001</v>
      </c>
      <c r="D124">
        <v>22.371020000000001</v>
      </c>
      <c r="E124">
        <v>26.298909999999999</v>
      </c>
      <c r="F124">
        <v>5.0509999999999999E-2</v>
      </c>
      <c r="G124">
        <v>0</v>
      </c>
      <c r="H124">
        <v>2.8700000000000002E-3</v>
      </c>
      <c r="I124">
        <v>0.59160999999999997</v>
      </c>
      <c r="J124">
        <v>0.11427</v>
      </c>
      <c r="K124">
        <v>-2.145E-2</v>
      </c>
      <c r="L124">
        <v>1.7893600000000001</v>
      </c>
      <c r="M124">
        <v>4.4979999999999999E-2</v>
      </c>
      <c r="N124">
        <v>6.6799999999999998E-2</v>
      </c>
      <c r="O124">
        <v>174.60730000000001</v>
      </c>
      <c r="P124">
        <v>0.84777999999999998</v>
      </c>
      <c r="Q124">
        <v>799.55123000000003</v>
      </c>
      <c r="R124">
        <v>323.82776999999999</v>
      </c>
      <c r="S124" t="s">
        <v>27</v>
      </c>
      <c r="T124" t="e">
        <f t="shared" si="1"/>
        <v>#NAME?</v>
      </c>
      <c r="U124">
        <v>3.9500000000000004E-3</v>
      </c>
      <c r="V124">
        <v>8.1700000000000002E-3</v>
      </c>
      <c r="W124">
        <v>6.7499999999999999E-3</v>
      </c>
      <c r="X124">
        <v>4.15E-3</v>
      </c>
      <c r="Y124">
        <v>4.0600000000000002E-3</v>
      </c>
      <c r="Z124">
        <v>4.0000000000000001E-3</v>
      </c>
      <c r="AA124">
        <v>0</v>
      </c>
    </row>
    <row r="125" spans="1:27" x14ac:dyDescent="0.25">
      <c r="A125">
        <v>124.89671</v>
      </c>
      <c r="B125">
        <v>26.204730000000001</v>
      </c>
      <c r="C125">
        <v>22.685860000000002</v>
      </c>
      <c r="D125">
        <v>22.371300000000002</v>
      </c>
      <c r="E125">
        <v>26.298300000000001</v>
      </c>
      <c r="F125">
        <v>5.0509999999999999E-2</v>
      </c>
      <c r="G125">
        <v>0</v>
      </c>
      <c r="H125">
        <v>2.2899999999999999E-3</v>
      </c>
      <c r="I125">
        <v>0.59223999999999999</v>
      </c>
      <c r="J125">
        <v>0.10796</v>
      </c>
      <c r="K125">
        <v>-2.5510000000000001E-2</v>
      </c>
      <c r="L125">
        <v>1.7902499999999999</v>
      </c>
      <c r="M125">
        <v>4.2250000000000003E-2</v>
      </c>
      <c r="N125">
        <v>6.6470000000000001E-2</v>
      </c>
      <c r="O125">
        <v>174.79356000000001</v>
      </c>
      <c r="P125">
        <v>0.67491999999999996</v>
      </c>
      <c r="Q125">
        <v>755.38298999999995</v>
      </c>
      <c r="R125">
        <v>323.83942000000002</v>
      </c>
      <c r="S125" t="s">
        <v>27</v>
      </c>
      <c r="T125" t="e">
        <f t="shared" si="1"/>
        <v>#NAME?</v>
      </c>
      <c r="U125">
        <v>3.9399999999999999E-3</v>
      </c>
      <c r="V125">
        <v>8.1700000000000002E-3</v>
      </c>
      <c r="W125">
        <v>6.7499999999999999E-3</v>
      </c>
      <c r="X125">
        <v>4.1399999999999996E-3</v>
      </c>
      <c r="Y125">
        <v>4.0499999999999998E-3</v>
      </c>
      <c r="Z125">
        <v>4.0000000000000001E-3</v>
      </c>
      <c r="AA125">
        <v>0</v>
      </c>
    </row>
    <row r="126" spans="1:27" x14ac:dyDescent="0.25">
      <c r="A126">
        <v>125.89682999999999</v>
      </c>
      <c r="B126">
        <v>26.20598</v>
      </c>
      <c r="C126">
        <v>22.686319999999998</v>
      </c>
      <c r="D126">
        <v>22.370229999999999</v>
      </c>
      <c r="E126">
        <v>26.299779999999998</v>
      </c>
      <c r="F126">
        <v>5.067E-2</v>
      </c>
      <c r="G126">
        <v>0</v>
      </c>
      <c r="H126">
        <v>1.99E-3</v>
      </c>
      <c r="I126">
        <v>0.59094000000000002</v>
      </c>
      <c r="J126">
        <v>9.9500000000000005E-2</v>
      </c>
      <c r="K126">
        <v>-2.2579999999999999E-2</v>
      </c>
      <c r="L126">
        <v>1.79016</v>
      </c>
      <c r="M126">
        <v>3.9039999999999998E-2</v>
      </c>
      <c r="N126">
        <v>6.6989999999999994E-2</v>
      </c>
      <c r="O126">
        <v>174.40823</v>
      </c>
      <c r="P126">
        <v>0.58699000000000001</v>
      </c>
      <c r="Q126">
        <v>696.22964000000002</v>
      </c>
      <c r="R126">
        <v>324.82407999999998</v>
      </c>
      <c r="S126" t="s">
        <v>27</v>
      </c>
      <c r="T126" t="e">
        <f t="shared" si="1"/>
        <v>#NAME?</v>
      </c>
      <c r="U126">
        <v>3.9500000000000004E-3</v>
      </c>
      <c r="V126">
        <v>8.1700000000000002E-3</v>
      </c>
      <c r="W126">
        <v>6.7400000000000003E-3</v>
      </c>
      <c r="X126">
        <v>4.13E-3</v>
      </c>
      <c r="Y126">
        <v>4.0400000000000002E-3</v>
      </c>
      <c r="Z126">
        <v>4.0000000000000001E-3</v>
      </c>
      <c r="AA126">
        <v>0</v>
      </c>
    </row>
    <row r="127" spans="1:27" x14ac:dyDescent="0.25">
      <c r="A127">
        <v>126.89702</v>
      </c>
      <c r="B127">
        <v>26.205570000000002</v>
      </c>
      <c r="C127">
        <v>22.68619</v>
      </c>
      <c r="D127">
        <v>22.370629999999998</v>
      </c>
      <c r="E127">
        <v>26.29842</v>
      </c>
      <c r="F127">
        <v>5.1220000000000002E-2</v>
      </c>
      <c r="G127">
        <v>0</v>
      </c>
      <c r="H127">
        <v>3.3300000000000001E-3</v>
      </c>
      <c r="I127">
        <v>0.59057000000000004</v>
      </c>
      <c r="J127">
        <v>0.10971</v>
      </c>
      <c r="K127">
        <v>-2.605E-2</v>
      </c>
      <c r="L127">
        <v>1.79162</v>
      </c>
      <c r="M127">
        <v>4.2610000000000002E-2</v>
      </c>
      <c r="N127">
        <v>6.7610000000000003E-2</v>
      </c>
      <c r="O127">
        <v>174.30128999999999</v>
      </c>
      <c r="P127">
        <v>0.98412999999999995</v>
      </c>
      <c r="Q127">
        <v>767.65386000000001</v>
      </c>
      <c r="R127">
        <v>328.35604000000001</v>
      </c>
      <c r="S127" t="s">
        <v>27</v>
      </c>
      <c r="T127" t="e">
        <f t="shared" si="1"/>
        <v>#NAME?</v>
      </c>
      <c r="U127">
        <v>3.9399999999999999E-3</v>
      </c>
      <c r="V127">
        <v>8.1700000000000002E-3</v>
      </c>
      <c r="W127">
        <v>6.7400000000000003E-3</v>
      </c>
      <c r="X127">
        <v>4.15E-3</v>
      </c>
      <c r="Y127">
        <v>4.0600000000000002E-3</v>
      </c>
      <c r="Z127">
        <v>4.0000000000000001E-3</v>
      </c>
      <c r="AA127">
        <v>0</v>
      </c>
    </row>
    <row r="128" spans="1:27" x14ac:dyDescent="0.25">
      <c r="A128">
        <v>127.89827</v>
      </c>
      <c r="B128">
        <v>26.20731</v>
      </c>
      <c r="C128">
        <v>22.686869999999999</v>
      </c>
      <c r="D128">
        <v>22.371040000000001</v>
      </c>
      <c r="E128">
        <v>26.30076</v>
      </c>
      <c r="F128">
        <v>5.0849999999999999E-2</v>
      </c>
      <c r="G128">
        <v>0</v>
      </c>
      <c r="H128">
        <v>2.8800000000000002E-3</v>
      </c>
      <c r="I128">
        <v>0.59231999999999996</v>
      </c>
      <c r="J128">
        <v>0.11446000000000001</v>
      </c>
      <c r="K128">
        <v>-2.1610000000000001E-2</v>
      </c>
      <c r="L128">
        <v>1.79115</v>
      </c>
      <c r="M128">
        <v>4.4740000000000002E-2</v>
      </c>
      <c r="N128">
        <v>6.7180000000000004E-2</v>
      </c>
      <c r="O128">
        <v>174.81556</v>
      </c>
      <c r="P128">
        <v>0.84913000000000005</v>
      </c>
      <c r="Q128">
        <v>800.90598999999997</v>
      </c>
      <c r="R128">
        <v>325.98797000000002</v>
      </c>
      <c r="S128" t="s">
        <v>27</v>
      </c>
      <c r="T128" t="e">
        <f t="shared" si="1"/>
        <v>#NAME?</v>
      </c>
      <c r="U128">
        <v>3.9500000000000004E-3</v>
      </c>
      <c r="V128">
        <v>8.1700000000000002E-3</v>
      </c>
      <c r="W128">
        <v>6.7499999999999999E-3</v>
      </c>
      <c r="X128">
        <v>4.15E-3</v>
      </c>
      <c r="Y128">
        <v>4.0600000000000002E-3</v>
      </c>
      <c r="Z128">
        <v>4.0000000000000001E-3</v>
      </c>
      <c r="AA128">
        <v>0</v>
      </c>
    </row>
    <row r="129" spans="1:27" x14ac:dyDescent="0.25">
      <c r="A129">
        <v>128.89918</v>
      </c>
      <c r="B129">
        <v>26.207940000000001</v>
      </c>
      <c r="C129">
        <v>22.686109999999999</v>
      </c>
      <c r="D129">
        <v>22.370979999999999</v>
      </c>
      <c r="E129">
        <v>26.303619999999999</v>
      </c>
      <c r="F129">
        <v>5.0509999999999999E-2</v>
      </c>
      <c r="G129">
        <v>0</v>
      </c>
      <c r="H129">
        <v>2.2599999999999999E-3</v>
      </c>
      <c r="I129">
        <v>0.59379000000000004</v>
      </c>
      <c r="J129">
        <v>0.10929</v>
      </c>
      <c r="K129">
        <v>-2.4389999999999998E-2</v>
      </c>
      <c r="L129">
        <v>1.7935000000000001</v>
      </c>
      <c r="M129">
        <v>4.3740000000000001E-2</v>
      </c>
      <c r="N129">
        <v>6.658E-2</v>
      </c>
      <c r="O129">
        <v>175.24942999999999</v>
      </c>
      <c r="P129">
        <v>0.66781000000000001</v>
      </c>
      <c r="Q129">
        <v>764.77405999999996</v>
      </c>
      <c r="R129">
        <v>323.81619999999998</v>
      </c>
      <c r="S129" t="s">
        <v>27</v>
      </c>
      <c r="T129" t="e">
        <f t="shared" si="1"/>
        <v>#NAME?</v>
      </c>
      <c r="U129">
        <v>3.9500000000000004E-3</v>
      </c>
      <c r="V129">
        <v>8.1700000000000002E-3</v>
      </c>
      <c r="W129">
        <v>6.7600000000000004E-3</v>
      </c>
      <c r="X129">
        <v>4.1399999999999996E-3</v>
      </c>
      <c r="Y129">
        <v>4.0499999999999998E-3</v>
      </c>
      <c r="Z129">
        <v>4.0000000000000001E-3</v>
      </c>
      <c r="AA129">
        <v>0</v>
      </c>
    </row>
    <row r="130" spans="1:27" x14ac:dyDescent="0.25">
      <c r="A130">
        <v>129.90030999999999</v>
      </c>
      <c r="B130">
        <v>26.208860000000001</v>
      </c>
      <c r="C130">
        <v>22.685970000000001</v>
      </c>
      <c r="D130">
        <v>22.371009999999998</v>
      </c>
      <c r="E130">
        <v>26.305309999999999</v>
      </c>
      <c r="F130">
        <v>5.0369999999999998E-2</v>
      </c>
      <c r="G130">
        <v>0</v>
      </c>
      <c r="H130">
        <v>2.0400000000000001E-3</v>
      </c>
      <c r="I130">
        <v>0.59336999999999995</v>
      </c>
      <c r="J130">
        <v>0.10931</v>
      </c>
      <c r="K130">
        <v>-2.334E-2</v>
      </c>
      <c r="L130">
        <v>1.7923199999999999</v>
      </c>
      <c r="M130">
        <v>4.41E-2</v>
      </c>
      <c r="N130">
        <v>6.6360000000000002E-2</v>
      </c>
      <c r="O130">
        <v>175.12702999999999</v>
      </c>
      <c r="P130">
        <v>0.60143000000000002</v>
      </c>
      <c r="Q130">
        <v>764.94212000000005</v>
      </c>
      <c r="R130">
        <v>322.91172</v>
      </c>
      <c r="S130" t="s">
        <v>27</v>
      </c>
      <c r="T130" t="e">
        <f t="shared" si="1"/>
        <v>#NAME?</v>
      </c>
      <c r="U130">
        <v>3.9500000000000004E-3</v>
      </c>
      <c r="V130">
        <v>8.1700000000000002E-3</v>
      </c>
      <c r="W130">
        <v>6.7499999999999999E-3</v>
      </c>
      <c r="X130">
        <v>4.1399999999999996E-3</v>
      </c>
      <c r="Y130">
        <v>4.0400000000000002E-3</v>
      </c>
      <c r="Z130">
        <v>4.0000000000000001E-3</v>
      </c>
      <c r="AA130">
        <v>0</v>
      </c>
    </row>
    <row r="131" spans="1:27" x14ac:dyDescent="0.25">
      <c r="A131">
        <v>130.90071</v>
      </c>
      <c r="B131">
        <v>26.207619999999999</v>
      </c>
      <c r="C131">
        <v>22.687049999999999</v>
      </c>
      <c r="D131">
        <v>22.373270000000002</v>
      </c>
      <c r="E131">
        <v>26.302050000000001</v>
      </c>
      <c r="F131">
        <v>5.0610000000000002E-2</v>
      </c>
      <c r="G131">
        <v>0</v>
      </c>
      <c r="H131">
        <v>2.7000000000000001E-3</v>
      </c>
      <c r="I131">
        <v>0.59287999999999996</v>
      </c>
      <c r="J131">
        <v>0.12973999999999999</v>
      </c>
      <c r="K131">
        <v>-1.985E-2</v>
      </c>
      <c r="L131">
        <v>1.78853</v>
      </c>
      <c r="M131">
        <v>5.1240000000000001E-2</v>
      </c>
      <c r="N131">
        <v>6.6430000000000003E-2</v>
      </c>
      <c r="O131">
        <v>174.98142999999999</v>
      </c>
      <c r="P131">
        <v>0.79545999999999994</v>
      </c>
      <c r="Q131">
        <v>907.86107000000004</v>
      </c>
      <c r="R131">
        <v>324.47775000000001</v>
      </c>
      <c r="S131" t="s">
        <v>27</v>
      </c>
      <c r="T131" t="e">
        <f t="shared" ref="T131:T194" si="2">-Inf</f>
        <v>#NAME?</v>
      </c>
      <c r="U131">
        <v>3.96E-3</v>
      </c>
      <c r="V131">
        <v>8.1600000000000006E-3</v>
      </c>
      <c r="W131">
        <v>6.7499999999999999E-3</v>
      </c>
      <c r="X131">
        <v>4.1700000000000001E-3</v>
      </c>
      <c r="Y131">
        <v>4.0499999999999998E-3</v>
      </c>
      <c r="Z131">
        <v>4.0000000000000001E-3</v>
      </c>
      <c r="AA131">
        <v>0</v>
      </c>
    </row>
    <row r="132" spans="1:27" x14ac:dyDescent="0.25">
      <c r="A132">
        <v>131.90128000000001</v>
      </c>
      <c r="B132">
        <v>26.207429999999999</v>
      </c>
      <c r="C132">
        <v>22.687619999999999</v>
      </c>
      <c r="D132">
        <v>22.371700000000001</v>
      </c>
      <c r="E132">
        <v>26.29909</v>
      </c>
      <c r="F132">
        <v>5.024E-2</v>
      </c>
      <c r="G132">
        <v>0</v>
      </c>
      <c r="H132">
        <v>2.7699999999999999E-3</v>
      </c>
      <c r="I132">
        <v>0.59223999999999999</v>
      </c>
      <c r="J132">
        <v>0.11404</v>
      </c>
      <c r="K132">
        <v>-2.265E-2</v>
      </c>
      <c r="L132">
        <v>1.7857099999999999</v>
      </c>
      <c r="M132">
        <v>4.3720000000000002E-2</v>
      </c>
      <c r="N132">
        <v>6.6400000000000001E-2</v>
      </c>
      <c r="O132">
        <v>174.79335</v>
      </c>
      <c r="P132">
        <v>0.81628999999999996</v>
      </c>
      <c r="Q132">
        <v>797.94170999999994</v>
      </c>
      <c r="R132">
        <v>322.11819000000003</v>
      </c>
      <c r="S132" t="s">
        <v>27</v>
      </c>
      <c r="T132" t="e">
        <f t="shared" si="2"/>
        <v>#NAME?</v>
      </c>
      <c r="U132">
        <v>3.9500000000000004E-3</v>
      </c>
      <c r="V132">
        <v>8.1600000000000006E-3</v>
      </c>
      <c r="W132">
        <v>6.7499999999999999E-3</v>
      </c>
      <c r="X132">
        <v>4.15E-3</v>
      </c>
      <c r="Y132">
        <v>4.0499999999999998E-3</v>
      </c>
      <c r="Z132">
        <v>4.0000000000000001E-3</v>
      </c>
      <c r="AA132">
        <v>0</v>
      </c>
    </row>
    <row r="133" spans="1:27" x14ac:dyDescent="0.25">
      <c r="A133">
        <v>132.90232</v>
      </c>
      <c r="B133">
        <v>26.207260000000002</v>
      </c>
      <c r="C133">
        <v>22.68674</v>
      </c>
      <c r="D133">
        <v>22.371949999999998</v>
      </c>
      <c r="E133">
        <v>26.300660000000001</v>
      </c>
      <c r="F133">
        <v>5.0279999999999998E-2</v>
      </c>
      <c r="G133">
        <v>0</v>
      </c>
      <c r="H133">
        <v>2.7100000000000002E-3</v>
      </c>
      <c r="I133">
        <v>0.59301000000000004</v>
      </c>
      <c r="J133">
        <v>0.12576999999999999</v>
      </c>
      <c r="K133">
        <v>-2.2519999999999998E-2</v>
      </c>
      <c r="L133">
        <v>1.78939</v>
      </c>
      <c r="M133">
        <v>4.9140000000000003E-2</v>
      </c>
      <c r="N133">
        <v>6.6199999999999995E-2</v>
      </c>
      <c r="O133">
        <v>175.01983000000001</v>
      </c>
      <c r="P133">
        <v>0.80001</v>
      </c>
      <c r="Q133">
        <v>880.03736000000004</v>
      </c>
      <c r="R133">
        <v>322.33278000000001</v>
      </c>
      <c r="S133" t="s">
        <v>27</v>
      </c>
      <c r="T133" t="e">
        <f t="shared" si="2"/>
        <v>#NAME?</v>
      </c>
      <c r="U133">
        <v>3.9500000000000004E-3</v>
      </c>
      <c r="V133">
        <v>8.1700000000000002E-3</v>
      </c>
      <c r="W133">
        <v>6.7499999999999999E-3</v>
      </c>
      <c r="X133">
        <v>4.1700000000000001E-3</v>
      </c>
      <c r="Y133">
        <v>4.0499999999999998E-3</v>
      </c>
      <c r="Z133">
        <v>4.0000000000000001E-3</v>
      </c>
      <c r="AA133">
        <v>0</v>
      </c>
    </row>
    <row r="134" spans="1:27" x14ac:dyDescent="0.25">
      <c r="A134">
        <v>133.90257</v>
      </c>
      <c r="B134">
        <v>26.208490000000001</v>
      </c>
      <c r="C134">
        <v>22.68721</v>
      </c>
      <c r="D134">
        <v>22.371220000000001</v>
      </c>
      <c r="E134">
        <v>26.301079999999999</v>
      </c>
      <c r="F134">
        <v>5.0229999999999997E-2</v>
      </c>
      <c r="G134">
        <v>0</v>
      </c>
      <c r="H134">
        <v>2.3800000000000002E-3</v>
      </c>
      <c r="I134">
        <v>0.59341999999999995</v>
      </c>
      <c r="J134">
        <v>0.12756999999999999</v>
      </c>
      <c r="K134">
        <v>-1.7899999999999999E-2</v>
      </c>
      <c r="L134">
        <v>1.7932900000000001</v>
      </c>
      <c r="M134">
        <v>4.9410000000000003E-2</v>
      </c>
      <c r="N134">
        <v>6.6390000000000005E-2</v>
      </c>
      <c r="O134">
        <v>175.14177000000001</v>
      </c>
      <c r="P134">
        <v>0.70196999999999998</v>
      </c>
      <c r="Q134">
        <v>892.68128000000002</v>
      </c>
      <c r="R134">
        <v>322.00851999999998</v>
      </c>
      <c r="S134" t="s">
        <v>27</v>
      </c>
      <c r="T134" t="e">
        <f t="shared" si="2"/>
        <v>#NAME?</v>
      </c>
      <c r="U134">
        <v>3.96E-3</v>
      </c>
      <c r="V134">
        <v>8.1700000000000002E-3</v>
      </c>
      <c r="W134">
        <v>6.7499999999999999E-3</v>
      </c>
      <c r="X134">
        <v>4.1700000000000001E-3</v>
      </c>
      <c r="Y134">
        <v>4.0499999999999998E-3</v>
      </c>
      <c r="Z134">
        <v>4.0000000000000001E-3</v>
      </c>
      <c r="AA134">
        <v>0</v>
      </c>
    </row>
    <row r="135" spans="1:27" x14ac:dyDescent="0.25">
      <c r="A135">
        <v>134.90375</v>
      </c>
      <c r="B135">
        <v>26.208259999999999</v>
      </c>
      <c r="C135">
        <v>22.687550000000002</v>
      </c>
      <c r="D135">
        <v>22.371369999999999</v>
      </c>
      <c r="E135">
        <v>26.299199999999999</v>
      </c>
      <c r="F135">
        <v>5.0599999999999999E-2</v>
      </c>
      <c r="G135">
        <v>0</v>
      </c>
      <c r="H135">
        <v>2.5999999999999999E-3</v>
      </c>
      <c r="I135">
        <v>0.58969000000000005</v>
      </c>
      <c r="J135">
        <v>0.1103</v>
      </c>
      <c r="K135">
        <v>-2.3730000000000001E-2</v>
      </c>
      <c r="L135">
        <v>1.78695</v>
      </c>
      <c r="M135">
        <v>4.1959999999999997E-2</v>
      </c>
      <c r="N135">
        <v>6.6919999999999993E-2</v>
      </c>
      <c r="O135">
        <v>174.04152999999999</v>
      </c>
      <c r="P135">
        <v>0.76695000000000002</v>
      </c>
      <c r="Q135">
        <v>771.80763000000002</v>
      </c>
      <c r="R135">
        <v>324.37846999999999</v>
      </c>
      <c r="S135" t="s">
        <v>27</v>
      </c>
      <c r="T135" t="e">
        <f t="shared" si="2"/>
        <v>#NAME?</v>
      </c>
      <c r="U135">
        <v>3.9500000000000004E-3</v>
      </c>
      <c r="V135">
        <v>8.1600000000000006E-3</v>
      </c>
      <c r="W135">
        <v>6.7400000000000003E-3</v>
      </c>
      <c r="X135">
        <v>4.15E-3</v>
      </c>
      <c r="Y135">
        <v>4.0499999999999998E-3</v>
      </c>
      <c r="Z135">
        <v>4.0000000000000001E-3</v>
      </c>
      <c r="AA135">
        <v>0</v>
      </c>
    </row>
    <row r="136" spans="1:27" x14ac:dyDescent="0.25">
      <c r="A136">
        <v>135.90409</v>
      </c>
      <c r="B136">
        <v>26.209340000000001</v>
      </c>
      <c r="C136">
        <v>22.68693</v>
      </c>
      <c r="D136">
        <v>22.371390000000002</v>
      </c>
      <c r="E136">
        <v>26.302340000000001</v>
      </c>
      <c r="F136">
        <v>5.006E-2</v>
      </c>
      <c r="G136">
        <v>0</v>
      </c>
      <c r="H136">
        <v>3.0100000000000001E-3</v>
      </c>
      <c r="I136">
        <v>0.59404000000000001</v>
      </c>
      <c r="J136">
        <v>9.8470000000000002E-2</v>
      </c>
      <c r="K136">
        <v>-2.0879999999999999E-2</v>
      </c>
      <c r="L136">
        <v>1.7929900000000001</v>
      </c>
      <c r="M136">
        <v>3.8309999999999997E-2</v>
      </c>
      <c r="N136">
        <v>6.608E-2</v>
      </c>
      <c r="O136">
        <v>175.32320000000001</v>
      </c>
      <c r="P136">
        <v>0.88934000000000002</v>
      </c>
      <c r="Q136">
        <v>689.07898</v>
      </c>
      <c r="R136">
        <v>320.93002999999999</v>
      </c>
      <c r="S136" t="s">
        <v>27</v>
      </c>
      <c r="T136" t="e">
        <f t="shared" si="2"/>
        <v>#NAME?</v>
      </c>
      <c r="U136">
        <v>3.9500000000000004E-3</v>
      </c>
      <c r="V136">
        <v>8.1700000000000002E-3</v>
      </c>
      <c r="W136">
        <v>6.7600000000000004E-3</v>
      </c>
      <c r="X136">
        <v>4.13E-3</v>
      </c>
      <c r="Y136">
        <v>4.0600000000000002E-3</v>
      </c>
      <c r="Z136">
        <v>4.0000000000000001E-3</v>
      </c>
      <c r="AA136">
        <v>0</v>
      </c>
    </row>
    <row r="137" spans="1:27" x14ac:dyDescent="0.25">
      <c r="A137">
        <v>136.90637000000001</v>
      </c>
      <c r="B137">
        <v>26.209309999999999</v>
      </c>
      <c r="C137">
        <v>22.687180000000001</v>
      </c>
      <c r="D137">
        <v>22.371130000000001</v>
      </c>
      <c r="E137">
        <v>26.305099999999999</v>
      </c>
      <c r="F137">
        <v>5.0970000000000001E-2</v>
      </c>
      <c r="G137">
        <v>0</v>
      </c>
      <c r="H137">
        <v>2.2899999999999999E-3</v>
      </c>
      <c r="I137">
        <v>0.59270999999999996</v>
      </c>
      <c r="J137">
        <v>0.10866000000000001</v>
      </c>
      <c r="K137">
        <v>-2.078E-2</v>
      </c>
      <c r="L137">
        <v>1.7930200000000001</v>
      </c>
      <c r="M137">
        <v>4.3540000000000002E-2</v>
      </c>
      <c r="N137">
        <v>6.7379999999999995E-2</v>
      </c>
      <c r="O137">
        <v>174.93123</v>
      </c>
      <c r="P137">
        <v>0.67583000000000004</v>
      </c>
      <c r="Q137">
        <v>760.37737000000004</v>
      </c>
      <c r="R137">
        <v>326.75970000000001</v>
      </c>
      <c r="S137" t="s">
        <v>27</v>
      </c>
      <c r="T137" t="e">
        <f t="shared" si="2"/>
        <v>#NAME?</v>
      </c>
      <c r="U137">
        <v>3.9500000000000004E-3</v>
      </c>
      <c r="V137">
        <v>8.1700000000000002E-3</v>
      </c>
      <c r="W137">
        <v>6.7499999999999999E-3</v>
      </c>
      <c r="X137">
        <v>4.1399999999999996E-3</v>
      </c>
      <c r="Y137">
        <v>4.0499999999999998E-3</v>
      </c>
      <c r="Z137">
        <v>4.0000000000000001E-3</v>
      </c>
      <c r="AA137">
        <v>0</v>
      </c>
    </row>
    <row r="138" spans="1:27" x14ac:dyDescent="0.25">
      <c r="A138">
        <v>137.90767</v>
      </c>
      <c r="B138">
        <v>26.209150000000001</v>
      </c>
      <c r="C138">
        <v>22.68798</v>
      </c>
      <c r="D138">
        <v>22.37152</v>
      </c>
      <c r="E138">
        <v>26.305620000000001</v>
      </c>
      <c r="F138">
        <v>5.042E-2</v>
      </c>
      <c r="G138">
        <v>0</v>
      </c>
      <c r="H138">
        <v>2.5699999999999998E-3</v>
      </c>
      <c r="I138">
        <v>0.59014</v>
      </c>
      <c r="J138">
        <v>0.11515</v>
      </c>
      <c r="K138">
        <v>-2.2339999999999999E-2</v>
      </c>
      <c r="L138">
        <v>1.7872600000000001</v>
      </c>
      <c r="M138">
        <v>4.6460000000000001E-2</v>
      </c>
      <c r="N138">
        <v>6.6750000000000004E-2</v>
      </c>
      <c r="O138">
        <v>174.17209</v>
      </c>
      <c r="P138">
        <v>0.75949999999999995</v>
      </c>
      <c r="Q138">
        <v>805.77948000000004</v>
      </c>
      <c r="R138">
        <v>323.26760000000002</v>
      </c>
      <c r="S138" t="s">
        <v>27</v>
      </c>
      <c r="T138" t="e">
        <f t="shared" si="2"/>
        <v>#NAME?</v>
      </c>
      <c r="U138">
        <v>3.9500000000000004E-3</v>
      </c>
      <c r="V138">
        <v>8.1600000000000006E-3</v>
      </c>
      <c r="W138">
        <v>6.7400000000000003E-3</v>
      </c>
      <c r="X138">
        <v>4.15E-3</v>
      </c>
      <c r="Y138">
        <v>4.0499999999999998E-3</v>
      </c>
      <c r="Z138">
        <v>4.0000000000000001E-3</v>
      </c>
      <c r="AA138">
        <v>0</v>
      </c>
    </row>
    <row r="139" spans="1:27" x14ac:dyDescent="0.25">
      <c r="A139">
        <v>138.90813</v>
      </c>
      <c r="B139">
        <v>26.20955</v>
      </c>
      <c r="C139">
        <v>22.688079999999999</v>
      </c>
      <c r="D139">
        <v>22.3721</v>
      </c>
      <c r="E139">
        <v>26.304569999999998</v>
      </c>
      <c r="F139">
        <v>5.1180000000000003E-2</v>
      </c>
      <c r="G139">
        <v>0</v>
      </c>
      <c r="H139">
        <v>2.48E-3</v>
      </c>
      <c r="I139">
        <v>0.59280999999999995</v>
      </c>
      <c r="J139">
        <v>0.11742</v>
      </c>
      <c r="K139">
        <v>-2.4889999999999999E-2</v>
      </c>
      <c r="L139">
        <v>1.7903100000000001</v>
      </c>
      <c r="M139">
        <v>4.6670000000000003E-2</v>
      </c>
      <c r="N139">
        <v>6.7650000000000002E-2</v>
      </c>
      <c r="O139">
        <v>174.96030999999999</v>
      </c>
      <c r="P139">
        <v>0.73284000000000005</v>
      </c>
      <c r="Q139">
        <v>821.66408000000001</v>
      </c>
      <c r="R139">
        <v>328.13279</v>
      </c>
      <c r="S139" t="s">
        <v>27</v>
      </c>
      <c r="T139" t="e">
        <f t="shared" si="2"/>
        <v>#NAME?</v>
      </c>
      <c r="U139">
        <v>3.9399999999999999E-3</v>
      </c>
      <c r="V139">
        <v>8.1700000000000002E-3</v>
      </c>
      <c r="W139">
        <v>6.7499999999999999E-3</v>
      </c>
      <c r="X139">
        <v>4.1599999999999996E-3</v>
      </c>
      <c r="Y139">
        <v>4.0499999999999998E-3</v>
      </c>
      <c r="Z139">
        <v>4.0000000000000001E-3</v>
      </c>
      <c r="AA139">
        <v>0</v>
      </c>
    </row>
    <row r="140" spans="1:27" x14ac:dyDescent="0.25">
      <c r="A140">
        <v>139.91077000000001</v>
      </c>
      <c r="B140">
        <v>26.210460000000001</v>
      </c>
      <c r="C140">
        <v>22.687370000000001</v>
      </c>
      <c r="D140">
        <v>22.371289999999998</v>
      </c>
      <c r="E140">
        <v>26.30621</v>
      </c>
      <c r="F140">
        <v>5.0909999999999997E-2</v>
      </c>
      <c r="G140">
        <v>0</v>
      </c>
      <c r="H140">
        <v>2.5999999999999999E-3</v>
      </c>
      <c r="I140">
        <v>0.59409000000000001</v>
      </c>
      <c r="J140">
        <v>0.12151000000000001</v>
      </c>
      <c r="K140">
        <v>-2.334E-2</v>
      </c>
      <c r="L140">
        <v>1.79233</v>
      </c>
      <c r="M140">
        <v>4.8669999999999998E-2</v>
      </c>
      <c r="N140">
        <v>6.7309999999999995E-2</v>
      </c>
      <c r="O140">
        <v>175.33780999999999</v>
      </c>
      <c r="P140">
        <v>0.76590999999999998</v>
      </c>
      <c r="Q140">
        <v>850.30745999999999</v>
      </c>
      <c r="R140">
        <v>326.39078999999998</v>
      </c>
      <c r="S140" t="s">
        <v>27</v>
      </c>
      <c r="T140" t="e">
        <f t="shared" si="2"/>
        <v>#NAME?</v>
      </c>
      <c r="U140">
        <v>3.9500000000000004E-3</v>
      </c>
      <c r="V140">
        <v>8.1700000000000002E-3</v>
      </c>
      <c r="W140">
        <v>6.7600000000000004E-3</v>
      </c>
      <c r="X140">
        <v>4.1599999999999996E-3</v>
      </c>
      <c r="Y140">
        <v>4.0499999999999998E-3</v>
      </c>
      <c r="Z140">
        <v>4.0000000000000001E-3</v>
      </c>
      <c r="AA140">
        <v>0</v>
      </c>
    </row>
    <row r="141" spans="1:27" x14ac:dyDescent="0.25">
      <c r="A141">
        <v>140.91042999999999</v>
      </c>
      <c r="B141">
        <v>26.21115</v>
      </c>
      <c r="C141">
        <v>22.687390000000001</v>
      </c>
      <c r="D141">
        <v>22.371829999999999</v>
      </c>
      <c r="E141">
        <v>26.30733</v>
      </c>
      <c r="F141">
        <v>5.0700000000000002E-2</v>
      </c>
      <c r="G141">
        <v>0</v>
      </c>
      <c r="H141">
        <v>2.49E-3</v>
      </c>
      <c r="I141">
        <v>0.59187999999999996</v>
      </c>
      <c r="J141">
        <v>0.1163</v>
      </c>
      <c r="K141">
        <v>-2.315E-2</v>
      </c>
      <c r="L141">
        <v>1.7902100000000001</v>
      </c>
      <c r="M141">
        <v>4.6789999999999998E-2</v>
      </c>
      <c r="N141">
        <v>6.6930000000000003E-2</v>
      </c>
      <c r="O141">
        <v>174.68574000000001</v>
      </c>
      <c r="P141">
        <v>0.73563999999999996</v>
      </c>
      <c r="Q141">
        <v>813.90940000000001</v>
      </c>
      <c r="R141">
        <v>325.05811</v>
      </c>
      <c r="S141" t="s">
        <v>27</v>
      </c>
      <c r="T141" t="e">
        <f t="shared" si="2"/>
        <v>#NAME?</v>
      </c>
      <c r="U141">
        <v>3.9500000000000004E-3</v>
      </c>
      <c r="V141">
        <v>8.1700000000000002E-3</v>
      </c>
      <c r="W141">
        <v>6.7499999999999999E-3</v>
      </c>
      <c r="X141">
        <v>4.15E-3</v>
      </c>
      <c r="Y141">
        <v>4.0499999999999998E-3</v>
      </c>
      <c r="Z141">
        <v>4.0000000000000001E-3</v>
      </c>
      <c r="AA141">
        <v>0</v>
      </c>
    </row>
    <row r="142" spans="1:27" x14ac:dyDescent="0.25">
      <c r="A142">
        <v>141.91077000000001</v>
      </c>
      <c r="B142">
        <v>26.21041</v>
      </c>
      <c r="C142">
        <v>22.687560000000001</v>
      </c>
      <c r="D142">
        <v>22.372039999999998</v>
      </c>
      <c r="E142">
        <v>26.307410000000001</v>
      </c>
      <c r="F142">
        <v>5.058E-2</v>
      </c>
      <c r="G142">
        <v>0</v>
      </c>
      <c r="H142">
        <v>2.8700000000000002E-3</v>
      </c>
      <c r="I142">
        <v>0.59275999999999995</v>
      </c>
      <c r="J142">
        <v>0.10936999999999999</v>
      </c>
      <c r="K142">
        <v>-2.5899999999999999E-2</v>
      </c>
      <c r="L142">
        <v>1.7854000000000001</v>
      </c>
      <c r="M142">
        <v>4.4380000000000003E-2</v>
      </c>
      <c r="N142">
        <v>6.676E-2</v>
      </c>
      <c r="O142">
        <v>174.94638</v>
      </c>
      <c r="P142">
        <v>0.84726000000000001</v>
      </c>
      <c r="Q142">
        <v>765.37545</v>
      </c>
      <c r="R142">
        <v>324.28286000000003</v>
      </c>
      <c r="S142" t="s">
        <v>27</v>
      </c>
      <c r="T142" t="e">
        <f t="shared" si="2"/>
        <v>#NAME?</v>
      </c>
      <c r="U142">
        <v>3.9399999999999999E-3</v>
      </c>
      <c r="V142">
        <v>8.1600000000000006E-3</v>
      </c>
      <c r="W142">
        <v>6.7499999999999999E-3</v>
      </c>
      <c r="X142">
        <v>4.1399999999999996E-3</v>
      </c>
      <c r="Y142">
        <v>4.0600000000000002E-3</v>
      </c>
      <c r="Z142">
        <v>4.0000000000000001E-3</v>
      </c>
      <c r="AA142">
        <v>0</v>
      </c>
    </row>
    <row r="143" spans="1:27" x14ac:dyDescent="0.25">
      <c r="A143">
        <v>142.91015999999999</v>
      </c>
      <c r="B143">
        <v>26.212</v>
      </c>
      <c r="C143">
        <v>22.68862</v>
      </c>
      <c r="D143">
        <v>22.37124</v>
      </c>
      <c r="E143">
        <v>26.306570000000001</v>
      </c>
      <c r="F143">
        <v>5.1020000000000003E-2</v>
      </c>
      <c r="G143">
        <v>0</v>
      </c>
      <c r="H143">
        <v>2.7699999999999999E-3</v>
      </c>
      <c r="I143">
        <v>0.59152000000000005</v>
      </c>
      <c r="J143">
        <v>0.12028999999999999</v>
      </c>
      <c r="K143">
        <v>-2.0959999999999999E-2</v>
      </c>
      <c r="L143">
        <v>1.7884800000000001</v>
      </c>
      <c r="M143">
        <v>4.759E-2</v>
      </c>
      <c r="N143">
        <v>6.7729999999999999E-2</v>
      </c>
      <c r="O143">
        <v>174.58143000000001</v>
      </c>
      <c r="P143">
        <v>0.81776000000000004</v>
      </c>
      <c r="Q143">
        <v>841.80065000000002</v>
      </c>
      <c r="R143">
        <v>327.08067</v>
      </c>
      <c r="S143" t="s">
        <v>27</v>
      </c>
      <c r="T143" t="e">
        <f t="shared" si="2"/>
        <v>#NAME?</v>
      </c>
      <c r="U143">
        <v>3.9500000000000004E-3</v>
      </c>
      <c r="V143">
        <v>8.1600000000000006E-3</v>
      </c>
      <c r="W143">
        <v>6.7499999999999999E-3</v>
      </c>
      <c r="X143">
        <v>4.1599999999999996E-3</v>
      </c>
      <c r="Y143">
        <v>4.0499999999999998E-3</v>
      </c>
      <c r="Z143">
        <v>4.0000000000000001E-3</v>
      </c>
      <c r="AA143">
        <v>0</v>
      </c>
    </row>
    <row r="144" spans="1:27" x14ac:dyDescent="0.25">
      <c r="A144">
        <v>143.91103000000001</v>
      </c>
      <c r="B144">
        <v>26.21275</v>
      </c>
      <c r="C144">
        <v>22.688300000000002</v>
      </c>
      <c r="D144">
        <v>22.371790000000001</v>
      </c>
      <c r="E144">
        <v>26.307860000000002</v>
      </c>
      <c r="F144">
        <v>5.1659999999999998E-2</v>
      </c>
      <c r="G144">
        <v>0</v>
      </c>
      <c r="H144">
        <v>2.8600000000000001E-3</v>
      </c>
      <c r="I144">
        <v>0.59111999999999998</v>
      </c>
      <c r="J144">
        <v>0.11987</v>
      </c>
      <c r="K144">
        <v>-2.392E-2</v>
      </c>
      <c r="L144">
        <v>1.7843500000000001</v>
      </c>
      <c r="M144">
        <v>4.7690000000000003E-2</v>
      </c>
      <c r="N144">
        <v>6.8400000000000002E-2</v>
      </c>
      <c r="O144">
        <v>174.46383</v>
      </c>
      <c r="P144">
        <v>0.84297</v>
      </c>
      <c r="Q144">
        <v>838.91602</v>
      </c>
      <c r="R144">
        <v>331.22930000000002</v>
      </c>
      <c r="S144" t="s">
        <v>27</v>
      </c>
      <c r="T144" t="e">
        <f t="shared" si="2"/>
        <v>#NAME?</v>
      </c>
      <c r="U144">
        <v>3.9500000000000004E-3</v>
      </c>
      <c r="V144">
        <v>8.1499999999999993E-3</v>
      </c>
      <c r="W144">
        <v>6.7400000000000003E-3</v>
      </c>
      <c r="X144">
        <v>4.1599999999999996E-3</v>
      </c>
      <c r="Y144">
        <v>4.0600000000000002E-3</v>
      </c>
      <c r="Z144">
        <v>4.0099999999999997E-3</v>
      </c>
      <c r="AA144">
        <v>0</v>
      </c>
    </row>
    <row r="145" spans="1:27" x14ac:dyDescent="0.25">
      <c r="A145">
        <v>144.91144</v>
      </c>
      <c r="B145">
        <v>26.214040000000001</v>
      </c>
      <c r="C145">
        <v>22.687619999999999</v>
      </c>
      <c r="D145">
        <v>22.372140000000002</v>
      </c>
      <c r="E145">
        <v>26.308679999999999</v>
      </c>
      <c r="F145">
        <v>5.0299999999999997E-2</v>
      </c>
      <c r="G145">
        <v>0</v>
      </c>
      <c r="H145">
        <v>2.4099999999999998E-3</v>
      </c>
      <c r="I145">
        <v>0.59304999999999997</v>
      </c>
      <c r="J145">
        <v>0.12182999999999999</v>
      </c>
      <c r="K145">
        <v>-2.2749999999999999E-2</v>
      </c>
      <c r="L145">
        <v>1.7870999999999999</v>
      </c>
      <c r="M145">
        <v>4.8230000000000002E-2</v>
      </c>
      <c r="N145">
        <v>6.6390000000000005E-2</v>
      </c>
      <c r="O145">
        <v>175.03272999999999</v>
      </c>
      <c r="P145">
        <v>0.71209999999999996</v>
      </c>
      <c r="Q145">
        <v>852.62117000000001</v>
      </c>
      <c r="R145">
        <v>322.50650000000002</v>
      </c>
      <c r="S145" t="s">
        <v>27</v>
      </c>
      <c r="T145" t="e">
        <f t="shared" si="2"/>
        <v>#NAME?</v>
      </c>
      <c r="U145">
        <v>3.9500000000000004E-3</v>
      </c>
      <c r="V145">
        <v>8.1600000000000006E-3</v>
      </c>
      <c r="W145">
        <v>6.7499999999999999E-3</v>
      </c>
      <c r="X145">
        <v>4.1599999999999996E-3</v>
      </c>
      <c r="Y145">
        <v>4.0499999999999998E-3</v>
      </c>
      <c r="Z145">
        <v>4.0000000000000001E-3</v>
      </c>
      <c r="AA145">
        <v>0</v>
      </c>
    </row>
    <row r="146" spans="1:27" x14ac:dyDescent="0.25">
      <c r="A146">
        <v>145.91123999999999</v>
      </c>
      <c r="B146">
        <v>26.213460000000001</v>
      </c>
      <c r="C146">
        <v>22.688780000000001</v>
      </c>
      <c r="D146">
        <v>22.3721</v>
      </c>
      <c r="E146">
        <v>26.309429999999999</v>
      </c>
      <c r="F146">
        <v>5.0070000000000003E-2</v>
      </c>
      <c r="G146">
        <v>0</v>
      </c>
      <c r="H146">
        <v>2.5300000000000001E-3</v>
      </c>
      <c r="I146">
        <v>0.59155999999999997</v>
      </c>
      <c r="J146">
        <v>0.1205</v>
      </c>
      <c r="K146">
        <v>-2.3779999999999999E-2</v>
      </c>
      <c r="L146">
        <v>1.78857</v>
      </c>
      <c r="M146">
        <v>4.8370000000000003E-2</v>
      </c>
      <c r="N146">
        <v>6.633E-2</v>
      </c>
      <c r="O146">
        <v>174.5916</v>
      </c>
      <c r="P146">
        <v>0.74563999999999997</v>
      </c>
      <c r="Q146">
        <v>843.35319000000004</v>
      </c>
      <c r="R146">
        <v>320.99997000000002</v>
      </c>
      <c r="S146" t="s">
        <v>27</v>
      </c>
      <c r="T146" t="e">
        <f t="shared" si="2"/>
        <v>#NAME?</v>
      </c>
      <c r="U146">
        <v>3.9500000000000004E-3</v>
      </c>
      <c r="V146">
        <v>8.1600000000000006E-3</v>
      </c>
      <c r="W146">
        <v>6.7499999999999999E-3</v>
      </c>
      <c r="X146">
        <v>4.1599999999999996E-3</v>
      </c>
      <c r="Y146">
        <v>4.0499999999999998E-3</v>
      </c>
      <c r="Z146">
        <v>4.0000000000000001E-3</v>
      </c>
      <c r="AA146">
        <v>0</v>
      </c>
    </row>
    <row r="147" spans="1:27" x14ac:dyDescent="0.25">
      <c r="A147">
        <v>146.91184999999999</v>
      </c>
      <c r="B147">
        <v>26.213539999999998</v>
      </c>
      <c r="C147">
        <v>22.68843</v>
      </c>
      <c r="D147">
        <v>22.372029999999999</v>
      </c>
      <c r="E147">
        <v>26.308700000000002</v>
      </c>
      <c r="F147">
        <v>5.0479999999999997E-2</v>
      </c>
      <c r="G147">
        <v>0</v>
      </c>
      <c r="H147">
        <v>3.0799999999999998E-3</v>
      </c>
      <c r="I147">
        <v>0.59131999999999996</v>
      </c>
      <c r="J147">
        <v>0.11712</v>
      </c>
      <c r="K147">
        <v>-2.0799999999999999E-2</v>
      </c>
      <c r="L147">
        <v>1.7864599999999999</v>
      </c>
      <c r="M147">
        <v>4.6620000000000002E-2</v>
      </c>
      <c r="N147">
        <v>6.6809999999999994E-2</v>
      </c>
      <c r="O147">
        <v>174.52047999999999</v>
      </c>
      <c r="P147">
        <v>0.90919000000000005</v>
      </c>
      <c r="Q147">
        <v>819.65588000000002</v>
      </c>
      <c r="R147">
        <v>323.60503999999997</v>
      </c>
      <c r="S147" t="s">
        <v>27</v>
      </c>
      <c r="T147" t="e">
        <f t="shared" si="2"/>
        <v>#NAME?</v>
      </c>
      <c r="U147">
        <v>3.9500000000000004E-3</v>
      </c>
      <c r="V147">
        <v>8.1600000000000006E-3</v>
      </c>
      <c r="W147">
        <v>6.7400000000000003E-3</v>
      </c>
      <c r="X147">
        <v>4.15E-3</v>
      </c>
      <c r="Y147">
        <v>4.0600000000000002E-3</v>
      </c>
      <c r="Z147">
        <v>4.0000000000000001E-3</v>
      </c>
      <c r="AA147">
        <v>0</v>
      </c>
    </row>
    <row r="148" spans="1:27" x14ac:dyDescent="0.25">
      <c r="A148">
        <v>147.9128</v>
      </c>
      <c r="B148">
        <v>26.213819999999998</v>
      </c>
      <c r="C148">
        <v>22.688980000000001</v>
      </c>
      <c r="D148">
        <v>22.372530000000001</v>
      </c>
      <c r="E148">
        <v>26.307970000000001</v>
      </c>
      <c r="F148">
        <v>5.0610000000000002E-2</v>
      </c>
      <c r="G148">
        <v>0</v>
      </c>
      <c r="H148">
        <v>2.6800000000000001E-3</v>
      </c>
      <c r="I148">
        <v>0.59155000000000002</v>
      </c>
      <c r="J148">
        <v>0.12112000000000001</v>
      </c>
      <c r="K148">
        <v>-2.0740000000000001E-2</v>
      </c>
      <c r="L148">
        <v>1.78766</v>
      </c>
      <c r="M148">
        <v>4.7699999999999999E-2</v>
      </c>
      <c r="N148">
        <v>6.6989999999999994E-2</v>
      </c>
      <c r="O148">
        <v>174.58954</v>
      </c>
      <c r="P148">
        <v>0.7903</v>
      </c>
      <c r="Q148">
        <v>847.62390000000005</v>
      </c>
      <c r="R148">
        <v>324.44972999999999</v>
      </c>
      <c r="S148" t="s">
        <v>27</v>
      </c>
      <c r="T148" t="e">
        <f t="shared" si="2"/>
        <v>#NAME?</v>
      </c>
      <c r="U148">
        <v>3.9500000000000004E-3</v>
      </c>
      <c r="V148">
        <v>8.1600000000000006E-3</v>
      </c>
      <c r="W148">
        <v>6.7499999999999999E-3</v>
      </c>
      <c r="X148">
        <v>4.1599999999999996E-3</v>
      </c>
      <c r="Y148">
        <v>4.0499999999999998E-3</v>
      </c>
      <c r="Z148">
        <v>4.0000000000000001E-3</v>
      </c>
      <c r="AA148">
        <v>0</v>
      </c>
    </row>
    <row r="149" spans="1:27" x14ac:dyDescent="0.25">
      <c r="A149">
        <v>148.91493</v>
      </c>
      <c r="B149">
        <v>26.214500000000001</v>
      </c>
      <c r="C149">
        <v>22.688800000000001</v>
      </c>
      <c r="D149">
        <v>22.371970000000001</v>
      </c>
      <c r="E149">
        <v>26.307130000000001</v>
      </c>
      <c r="F149">
        <v>5.0720000000000001E-2</v>
      </c>
      <c r="G149">
        <v>0</v>
      </c>
      <c r="H149">
        <v>2.8800000000000002E-3</v>
      </c>
      <c r="I149">
        <v>0.59235000000000004</v>
      </c>
      <c r="J149">
        <v>0.10789</v>
      </c>
      <c r="K149">
        <v>-2.5430000000000001E-2</v>
      </c>
      <c r="L149">
        <v>1.7878499999999999</v>
      </c>
      <c r="M149">
        <v>4.181E-2</v>
      </c>
      <c r="N149">
        <v>6.7210000000000006E-2</v>
      </c>
      <c r="O149">
        <v>174.82619</v>
      </c>
      <c r="P149">
        <v>0.85097999999999996</v>
      </c>
      <c r="Q149">
        <v>755.09370999999999</v>
      </c>
      <c r="R149">
        <v>325.15179999999998</v>
      </c>
      <c r="S149" t="s">
        <v>27</v>
      </c>
      <c r="T149" t="e">
        <f t="shared" si="2"/>
        <v>#NAME?</v>
      </c>
      <c r="U149">
        <v>3.9399999999999999E-3</v>
      </c>
      <c r="V149">
        <v>8.1600000000000006E-3</v>
      </c>
      <c r="W149">
        <v>6.7499999999999999E-3</v>
      </c>
      <c r="X149">
        <v>4.1399999999999996E-3</v>
      </c>
      <c r="Y149">
        <v>4.0600000000000002E-3</v>
      </c>
      <c r="Z149">
        <v>4.0000000000000001E-3</v>
      </c>
      <c r="AA149">
        <v>0</v>
      </c>
    </row>
    <row r="150" spans="1:27" x14ac:dyDescent="0.25">
      <c r="A150">
        <v>149.91679999999999</v>
      </c>
      <c r="B150">
        <v>26.214479999999998</v>
      </c>
      <c r="C150">
        <v>22.688859999999998</v>
      </c>
      <c r="D150">
        <v>22.371849999999998</v>
      </c>
      <c r="E150">
        <v>26.307549999999999</v>
      </c>
      <c r="F150">
        <v>5.0270000000000002E-2</v>
      </c>
      <c r="G150">
        <v>0</v>
      </c>
      <c r="H150">
        <v>3.0300000000000001E-3</v>
      </c>
      <c r="I150">
        <v>0.59175</v>
      </c>
      <c r="J150">
        <v>0.11452</v>
      </c>
      <c r="K150">
        <v>-2.1069999999999998E-2</v>
      </c>
      <c r="L150">
        <v>1.7884</v>
      </c>
      <c r="M150">
        <v>4.4589999999999998E-2</v>
      </c>
      <c r="N150">
        <v>6.6669999999999993E-2</v>
      </c>
      <c r="O150">
        <v>174.64816999999999</v>
      </c>
      <c r="P150">
        <v>0.89571000000000001</v>
      </c>
      <c r="Q150">
        <v>801.49661000000003</v>
      </c>
      <c r="R150">
        <v>322.31927000000002</v>
      </c>
      <c r="S150" t="s">
        <v>27</v>
      </c>
      <c r="T150" t="e">
        <f t="shared" si="2"/>
        <v>#NAME?</v>
      </c>
      <c r="U150">
        <v>3.9500000000000004E-3</v>
      </c>
      <c r="V150">
        <v>8.1600000000000006E-3</v>
      </c>
      <c r="W150">
        <v>6.7499999999999999E-3</v>
      </c>
      <c r="X150">
        <v>4.15E-3</v>
      </c>
      <c r="Y150">
        <v>4.0600000000000002E-3</v>
      </c>
      <c r="Z150">
        <v>4.0000000000000001E-3</v>
      </c>
      <c r="AA150">
        <v>0</v>
      </c>
    </row>
    <row r="151" spans="1:27" x14ac:dyDescent="0.25">
      <c r="A151">
        <v>150.9178</v>
      </c>
      <c r="B151">
        <v>26.21491</v>
      </c>
      <c r="C151">
        <v>22.68815</v>
      </c>
      <c r="D151">
        <v>22.37405</v>
      </c>
      <c r="E151">
        <v>26.307130000000001</v>
      </c>
      <c r="F151">
        <v>5.0630000000000001E-2</v>
      </c>
      <c r="G151">
        <v>0</v>
      </c>
      <c r="H151">
        <v>2.7299999999999998E-3</v>
      </c>
      <c r="I151">
        <v>0.59328999999999998</v>
      </c>
      <c r="J151">
        <v>0.1188</v>
      </c>
      <c r="K151">
        <v>-2.4879999999999999E-2</v>
      </c>
      <c r="L151">
        <v>1.7835700000000001</v>
      </c>
      <c r="M151">
        <v>4.5830000000000003E-2</v>
      </c>
      <c r="N151">
        <v>6.6519999999999996E-2</v>
      </c>
      <c r="O151">
        <v>175.10162</v>
      </c>
      <c r="P151">
        <v>0.80679999999999996</v>
      </c>
      <c r="Q151">
        <v>831.42855999999995</v>
      </c>
      <c r="R151">
        <v>324.57521000000003</v>
      </c>
      <c r="S151" t="s">
        <v>27</v>
      </c>
      <c r="T151" t="e">
        <f t="shared" si="2"/>
        <v>#NAME?</v>
      </c>
      <c r="U151">
        <v>3.9399999999999999E-3</v>
      </c>
      <c r="V151">
        <v>8.1499999999999993E-3</v>
      </c>
      <c r="W151">
        <v>6.7499999999999999E-3</v>
      </c>
      <c r="X151">
        <v>4.1599999999999996E-3</v>
      </c>
      <c r="Y151">
        <v>4.0499999999999998E-3</v>
      </c>
      <c r="Z151">
        <v>4.0000000000000001E-3</v>
      </c>
      <c r="AA151">
        <v>0</v>
      </c>
    </row>
    <row r="152" spans="1:27" x14ac:dyDescent="0.25">
      <c r="A152">
        <v>151.91703000000001</v>
      </c>
      <c r="B152">
        <v>26.215900000000001</v>
      </c>
      <c r="C152">
        <v>22.689070000000001</v>
      </c>
      <c r="D152">
        <v>22.373139999999999</v>
      </c>
      <c r="E152">
        <v>26.307919999999999</v>
      </c>
      <c r="F152">
        <v>5.0799999999999998E-2</v>
      </c>
      <c r="G152">
        <v>0</v>
      </c>
      <c r="H152">
        <v>1.9599999999999999E-3</v>
      </c>
      <c r="I152">
        <v>0.59131</v>
      </c>
      <c r="J152">
        <v>0.1171</v>
      </c>
      <c r="K152">
        <v>-2.2599999999999999E-2</v>
      </c>
      <c r="L152">
        <v>1.78586</v>
      </c>
      <c r="M152">
        <v>4.5069999999999999E-2</v>
      </c>
      <c r="N152">
        <v>6.7140000000000005E-2</v>
      </c>
      <c r="O152">
        <v>174.51763</v>
      </c>
      <c r="P152">
        <v>0.57923000000000002</v>
      </c>
      <c r="Q152">
        <v>819.54513999999995</v>
      </c>
      <c r="R152">
        <v>325.68885</v>
      </c>
      <c r="S152" t="s">
        <v>27</v>
      </c>
      <c r="T152" t="e">
        <f t="shared" si="2"/>
        <v>#NAME?</v>
      </c>
      <c r="U152">
        <v>3.9500000000000004E-3</v>
      </c>
      <c r="V152">
        <v>8.1600000000000006E-3</v>
      </c>
      <c r="W152">
        <v>6.7400000000000003E-3</v>
      </c>
      <c r="X152">
        <v>4.15E-3</v>
      </c>
      <c r="Y152">
        <v>4.0400000000000002E-3</v>
      </c>
      <c r="Z152">
        <v>4.0000000000000001E-3</v>
      </c>
      <c r="AA152">
        <v>0</v>
      </c>
    </row>
    <row r="153" spans="1:27" x14ac:dyDescent="0.25">
      <c r="A153">
        <v>152.91900000000001</v>
      </c>
      <c r="B153">
        <v>26.215720000000001</v>
      </c>
      <c r="C153">
        <v>22.688890000000001</v>
      </c>
      <c r="D153">
        <v>22.37323</v>
      </c>
      <c r="E153">
        <v>26.306730000000002</v>
      </c>
      <c r="F153">
        <v>5.0040000000000001E-2</v>
      </c>
      <c r="G153">
        <v>0</v>
      </c>
      <c r="H153">
        <v>2.7200000000000002E-3</v>
      </c>
      <c r="I153">
        <v>0.59211999999999998</v>
      </c>
      <c r="J153">
        <v>0.12230000000000001</v>
      </c>
      <c r="K153">
        <v>-2.2579999999999999E-2</v>
      </c>
      <c r="L153">
        <v>1.7903500000000001</v>
      </c>
      <c r="M153">
        <v>4.6559999999999997E-2</v>
      </c>
      <c r="N153">
        <v>6.6070000000000004E-2</v>
      </c>
      <c r="O153">
        <v>174.75774999999999</v>
      </c>
      <c r="P153">
        <v>0.80208000000000002</v>
      </c>
      <c r="Q153">
        <v>855.89868999999999</v>
      </c>
      <c r="R153">
        <v>320.791</v>
      </c>
      <c r="S153" t="s">
        <v>27</v>
      </c>
      <c r="T153" t="e">
        <f t="shared" si="2"/>
        <v>#NAME?</v>
      </c>
      <c r="U153">
        <v>3.9500000000000004E-3</v>
      </c>
      <c r="V153">
        <v>8.1700000000000002E-3</v>
      </c>
      <c r="W153">
        <v>6.7499999999999999E-3</v>
      </c>
      <c r="X153">
        <v>4.1599999999999996E-3</v>
      </c>
      <c r="Y153">
        <v>4.0499999999999998E-3</v>
      </c>
      <c r="Z153">
        <v>4.0000000000000001E-3</v>
      </c>
      <c r="AA153">
        <v>0</v>
      </c>
    </row>
    <row r="154" spans="1:27" x14ac:dyDescent="0.25">
      <c r="A154">
        <v>153.92012</v>
      </c>
      <c r="B154">
        <v>26.215479999999999</v>
      </c>
      <c r="C154">
        <v>22.689070000000001</v>
      </c>
      <c r="D154">
        <v>22.373470000000001</v>
      </c>
      <c r="E154">
        <v>26.306480000000001</v>
      </c>
      <c r="F154">
        <v>5.0319999999999997E-2</v>
      </c>
      <c r="G154">
        <v>0</v>
      </c>
      <c r="H154">
        <v>2.5100000000000001E-3</v>
      </c>
      <c r="I154">
        <v>0.59541999999999995</v>
      </c>
      <c r="J154">
        <v>0.10248</v>
      </c>
      <c r="K154">
        <v>-2.588E-2</v>
      </c>
      <c r="L154">
        <v>1.7915000000000001</v>
      </c>
      <c r="M154">
        <v>3.9010000000000003E-2</v>
      </c>
      <c r="N154">
        <v>6.6430000000000003E-2</v>
      </c>
      <c r="O154">
        <v>175.73070000000001</v>
      </c>
      <c r="P154">
        <v>0.74048999999999998</v>
      </c>
      <c r="Q154">
        <v>717.20531000000005</v>
      </c>
      <c r="R154">
        <v>322.62455</v>
      </c>
      <c r="S154" t="s">
        <v>27</v>
      </c>
      <c r="T154" t="e">
        <f t="shared" si="2"/>
        <v>#NAME?</v>
      </c>
      <c r="U154">
        <v>3.9399999999999999E-3</v>
      </c>
      <c r="V154">
        <v>8.1700000000000002E-3</v>
      </c>
      <c r="W154">
        <v>6.7600000000000004E-3</v>
      </c>
      <c r="X154">
        <v>4.1399999999999996E-3</v>
      </c>
      <c r="Y154">
        <v>4.0499999999999998E-3</v>
      </c>
      <c r="Z154">
        <v>4.0000000000000001E-3</v>
      </c>
      <c r="AA154">
        <v>0</v>
      </c>
    </row>
    <row r="155" spans="1:27" x14ac:dyDescent="0.25">
      <c r="A155">
        <v>154.92093</v>
      </c>
      <c r="B155">
        <v>26.217099999999999</v>
      </c>
      <c r="C155">
        <v>22.688030000000001</v>
      </c>
      <c r="D155">
        <v>22.372589999999999</v>
      </c>
      <c r="E155">
        <v>26.307539999999999</v>
      </c>
      <c r="F155">
        <v>5.076E-2</v>
      </c>
      <c r="G155">
        <v>0</v>
      </c>
      <c r="H155">
        <v>3.0799999999999998E-3</v>
      </c>
      <c r="I155">
        <v>0.59438000000000002</v>
      </c>
      <c r="J155">
        <v>0.11311</v>
      </c>
      <c r="K155">
        <v>-1.9230000000000001E-2</v>
      </c>
      <c r="L155">
        <v>1.7884899999999999</v>
      </c>
      <c r="M155">
        <v>4.2790000000000002E-2</v>
      </c>
      <c r="N155">
        <v>6.6979999999999998E-2</v>
      </c>
      <c r="O155">
        <v>175.42495</v>
      </c>
      <c r="P155">
        <v>0.90915999999999997</v>
      </c>
      <c r="Q155">
        <v>791.64667999999995</v>
      </c>
      <c r="R155">
        <v>325.44540999999998</v>
      </c>
      <c r="S155" t="s">
        <v>27</v>
      </c>
      <c r="T155" t="e">
        <f t="shared" si="2"/>
        <v>#NAME?</v>
      </c>
      <c r="U155">
        <v>3.96E-3</v>
      </c>
      <c r="V155">
        <v>8.1600000000000006E-3</v>
      </c>
      <c r="W155">
        <v>6.7600000000000004E-3</v>
      </c>
      <c r="X155">
        <v>4.15E-3</v>
      </c>
      <c r="Y155">
        <v>4.0600000000000002E-3</v>
      </c>
      <c r="Z155">
        <v>4.0000000000000001E-3</v>
      </c>
      <c r="AA155">
        <v>0</v>
      </c>
    </row>
    <row r="156" spans="1:27" x14ac:dyDescent="0.25">
      <c r="A156">
        <v>155.92113000000001</v>
      </c>
      <c r="B156">
        <v>26.217169999999999</v>
      </c>
      <c r="C156">
        <v>22.689070000000001</v>
      </c>
      <c r="D156">
        <v>22.372769999999999</v>
      </c>
      <c r="E156">
        <v>26.309370000000001</v>
      </c>
      <c r="F156">
        <v>5.0209999999999998E-2</v>
      </c>
      <c r="G156">
        <v>0</v>
      </c>
      <c r="H156">
        <v>2.8E-3</v>
      </c>
      <c r="I156">
        <v>0.59289000000000003</v>
      </c>
      <c r="J156">
        <v>0.11236</v>
      </c>
      <c r="K156">
        <v>-2.2249999999999999E-2</v>
      </c>
      <c r="L156">
        <v>1.78871</v>
      </c>
      <c r="M156">
        <v>4.3339999999999997E-2</v>
      </c>
      <c r="N156">
        <v>6.6430000000000003E-2</v>
      </c>
      <c r="O156">
        <v>174.98387</v>
      </c>
      <c r="P156">
        <v>0.82767000000000002</v>
      </c>
      <c r="Q156">
        <v>786.42481999999995</v>
      </c>
      <c r="R156">
        <v>321.90348999999998</v>
      </c>
      <c r="S156" t="s">
        <v>27</v>
      </c>
      <c r="T156" t="e">
        <f t="shared" si="2"/>
        <v>#NAME?</v>
      </c>
      <c r="U156">
        <v>3.9500000000000004E-3</v>
      </c>
      <c r="V156">
        <v>8.1600000000000006E-3</v>
      </c>
      <c r="W156">
        <v>6.7499999999999999E-3</v>
      </c>
      <c r="X156">
        <v>4.15E-3</v>
      </c>
      <c r="Y156">
        <v>4.0600000000000002E-3</v>
      </c>
      <c r="Z156">
        <v>4.0000000000000001E-3</v>
      </c>
      <c r="AA156">
        <v>0</v>
      </c>
    </row>
    <row r="157" spans="1:27" x14ac:dyDescent="0.25">
      <c r="A157">
        <v>156.92236</v>
      </c>
      <c r="B157">
        <v>26.21659</v>
      </c>
      <c r="C157">
        <v>22.688980000000001</v>
      </c>
      <c r="D157">
        <v>22.372679999999999</v>
      </c>
      <c r="E157">
        <v>26.309750000000001</v>
      </c>
      <c r="F157">
        <v>4.9970000000000001E-2</v>
      </c>
      <c r="G157">
        <v>0</v>
      </c>
      <c r="H157">
        <v>3.0100000000000001E-3</v>
      </c>
      <c r="I157">
        <v>0.59311999999999998</v>
      </c>
      <c r="J157">
        <v>0.12869</v>
      </c>
      <c r="K157">
        <v>-2.1940000000000001E-2</v>
      </c>
      <c r="L157">
        <v>1.78851</v>
      </c>
      <c r="M157">
        <v>5.0139999999999997E-2</v>
      </c>
      <c r="N157">
        <v>6.6119999999999998E-2</v>
      </c>
      <c r="O157">
        <v>175.05170000000001</v>
      </c>
      <c r="P157">
        <v>0.88705000000000001</v>
      </c>
      <c r="Q157">
        <v>900.6499</v>
      </c>
      <c r="R157">
        <v>320.37556000000001</v>
      </c>
      <c r="S157" t="s">
        <v>27</v>
      </c>
      <c r="T157" t="e">
        <f t="shared" si="2"/>
        <v>#NAME?</v>
      </c>
      <c r="U157">
        <v>3.9500000000000004E-3</v>
      </c>
      <c r="V157">
        <v>8.1600000000000006E-3</v>
      </c>
      <c r="W157">
        <v>6.7499999999999999E-3</v>
      </c>
      <c r="X157">
        <v>4.1700000000000001E-3</v>
      </c>
      <c r="Y157">
        <v>4.0600000000000002E-3</v>
      </c>
      <c r="Z157">
        <v>4.0000000000000001E-3</v>
      </c>
      <c r="AA157">
        <v>0</v>
      </c>
    </row>
    <row r="158" spans="1:27" x14ac:dyDescent="0.25">
      <c r="A158">
        <v>157.92232000000001</v>
      </c>
      <c r="B158">
        <v>26.216560000000001</v>
      </c>
      <c r="C158">
        <v>22.688970000000001</v>
      </c>
      <c r="D158">
        <v>22.372430000000001</v>
      </c>
      <c r="E158">
        <v>26.312360000000002</v>
      </c>
      <c r="F158">
        <v>5.117E-2</v>
      </c>
      <c r="G158">
        <v>0</v>
      </c>
      <c r="H158">
        <v>2.4499999999999999E-3</v>
      </c>
      <c r="I158">
        <v>0.59094000000000002</v>
      </c>
      <c r="J158">
        <v>0.10815</v>
      </c>
      <c r="K158">
        <v>-2.2440000000000002E-2</v>
      </c>
      <c r="L158">
        <v>1.7907200000000001</v>
      </c>
      <c r="M158">
        <v>4.3339999999999997E-2</v>
      </c>
      <c r="N158">
        <v>6.7760000000000001E-2</v>
      </c>
      <c r="O158">
        <v>174.40790999999999</v>
      </c>
      <c r="P158">
        <v>0.72453999999999996</v>
      </c>
      <c r="Q158">
        <v>756.92367000000002</v>
      </c>
      <c r="R158">
        <v>328.08411999999998</v>
      </c>
      <c r="S158" t="s">
        <v>27</v>
      </c>
      <c r="T158" t="e">
        <f t="shared" si="2"/>
        <v>#NAME?</v>
      </c>
      <c r="U158">
        <v>3.9500000000000004E-3</v>
      </c>
      <c r="V158">
        <v>8.1700000000000002E-3</v>
      </c>
      <c r="W158">
        <v>6.7400000000000003E-3</v>
      </c>
      <c r="X158">
        <v>4.1399999999999996E-3</v>
      </c>
      <c r="Y158">
        <v>4.0499999999999998E-3</v>
      </c>
      <c r="Z158">
        <v>4.0000000000000001E-3</v>
      </c>
      <c r="AA158">
        <v>0</v>
      </c>
    </row>
    <row r="159" spans="1:27" x14ac:dyDescent="0.25">
      <c r="A159">
        <v>158.92238</v>
      </c>
      <c r="B159">
        <v>26.216760000000001</v>
      </c>
      <c r="C159">
        <v>22.68853</v>
      </c>
      <c r="D159">
        <v>22.372959999999999</v>
      </c>
      <c r="E159">
        <v>26.314550000000001</v>
      </c>
      <c r="F159">
        <v>5.0560000000000001E-2</v>
      </c>
      <c r="G159">
        <v>0</v>
      </c>
      <c r="H159">
        <v>2.5500000000000002E-3</v>
      </c>
      <c r="I159">
        <v>0.59328000000000003</v>
      </c>
      <c r="J159">
        <v>0.12322</v>
      </c>
      <c r="K159">
        <v>-2.146E-2</v>
      </c>
      <c r="L159">
        <v>1.7878799999999999</v>
      </c>
      <c r="M159">
        <v>5.0410000000000003E-2</v>
      </c>
      <c r="N159">
        <v>6.6739999999999994E-2</v>
      </c>
      <c r="O159">
        <v>175.10067000000001</v>
      </c>
      <c r="P159">
        <v>0.75370999999999999</v>
      </c>
      <c r="Q159">
        <v>862.45975999999996</v>
      </c>
      <c r="R159">
        <v>324.12403999999998</v>
      </c>
      <c r="S159" t="s">
        <v>27</v>
      </c>
      <c r="T159" t="e">
        <f t="shared" si="2"/>
        <v>#NAME?</v>
      </c>
      <c r="U159">
        <v>3.9500000000000004E-3</v>
      </c>
      <c r="V159">
        <v>8.1600000000000006E-3</v>
      </c>
      <c r="W159">
        <v>6.7499999999999999E-3</v>
      </c>
      <c r="X159">
        <v>4.1599999999999996E-3</v>
      </c>
      <c r="Y159">
        <v>4.0499999999999998E-3</v>
      </c>
      <c r="Z159">
        <v>4.0000000000000001E-3</v>
      </c>
      <c r="AA159">
        <v>0</v>
      </c>
    </row>
    <row r="160" spans="1:27" x14ac:dyDescent="0.25">
      <c r="A160">
        <v>159.92346000000001</v>
      </c>
      <c r="B160">
        <v>26.216950000000001</v>
      </c>
      <c r="C160">
        <v>22.68938</v>
      </c>
      <c r="D160">
        <v>22.373329999999999</v>
      </c>
      <c r="E160">
        <v>26.314070000000001</v>
      </c>
      <c r="F160">
        <v>5.0310000000000001E-2</v>
      </c>
      <c r="G160">
        <v>0</v>
      </c>
      <c r="H160">
        <v>2.5999999999999999E-3</v>
      </c>
      <c r="I160">
        <v>0.59424999999999994</v>
      </c>
      <c r="J160">
        <v>0.12204</v>
      </c>
      <c r="K160">
        <v>-2.4250000000000001E-2</v>
      </c>
      <c r="L160">
        <v>1.7906</v>
      </c>
      <c r="M160">
        <v>4.9579999999999999E-2</v>
      </c>
      <c r="N160">
        <v>6.6519999999999996E-2</v>
      </c>
      <c r="O160">
        <v>175.38562999999999</v>
      </c>
      <c r="P160">
        <v>0.76729000000000003</v>
      </c>
      <c r="Q160">
        <v>854.15161000000001</v>
      </c>
      <c r="R160">
        <v>322.58418</v>
      </c>
      <c r="S160" t="s">
        <v>27</v>
      </c>
      <c r="T160" t="e">
        <f t="shared" si="2"/>
        <v>#NAME?</v>
      </c>
      <c r="U160">
        <v>3.9500000000000004E-3</v>
      </c>
      <c r="V160">
        <v>8.1700000000000002E-3</v>
      </c>
      <c r="W160">
        <v>6.7600000000000004E-3</v>
      </c>
      <c r="X160">
        <v>4.1599999999999996E-3</v>
      </c>
      <c r="Y160">
        <v>4.0499999999999998E-3</v>
      </c>
      <c r="Z160">
        <v>4.0000000000000001E-3</v>
      </c>
      <c r="AA160">
        <v>0</v>
      </c>
    </row>
    <row r="161" spans="1:27" x14ac:dyDescent="0.25">
      <c r="A161">
        <v>160.92330000000001</v>
      </c>
      <c r="B161">
        <v>26.216850000000001</v>
      </c>
      <c r="C161">
        <v>22.6891</v>
      </c>
      <c r="D161">
        <v>22.37284</v>
      </c>
      <c r="E161">
        <v>26.315010000000001</v>
      </c>
      <c r="F161">
        <v>5.008E-2</v>
      </c>
      <c r="G161">
        <v>0</v>
      </c>
      <c r="H161">
        <v>2.5600000000000002E-3</v>
      </c>
      <c r="I161">
        <v>0.59096000000000004</v>
      </c>
      <c r="J161">
        <v>0.11819</v>
      </c>
      <c r="K161">
        <v>-2.4279999999999999E-2</v>
      </c>
      <c r="L161">
        <v>1.78921</v>
      </c>
      <c r="M161">
        <v>4.8529999999999997E-2</v>
      </c>
      <c r="N161">
        <v>6.6250000000000003E-2</v>
      </c>
      <c r="O161">
        <v>174.41507999999999</v>
      </c>
      <c r="P161">
        <v>0.75693999999999995</v>
      </c>
      <c r="Q161">
        <v>827.28040999999996</v>
      </c>
      <c r="R161">
        <v>321.07290999999998</v>
      </c>
      <c r="S161" t="s">
        <v>27</v>
      </c>
      <c r="T161" t="e">
        <f t="shared" si="2"/>
        <v>#NAME?</v>
      </c>
      <c r="U161">
        <v>3.9500000000000004E-3</v>
      </c>
      <c r="V161">
        <v>8.1600000000000006E-3</v>
      </c>
      <c r="W161">
        <v>6.7400000000000003E-3</v>
      </c>
      <c r="X161">
        <v>4.1599999999999996E-3</v>
      </c>
      <c r="Y161">
        <v>4.0499999999999998E-3</v>
      </c>
      <c r="Z161">
        <v>4.0000000000000001E-3</v>
      </c>
      <c r="AA161">
        <v>0</v>
      </c>
    </row>
    <row r="162" spans="1:27" x14ac:dyDescent="0.25">
      <c r="A162">
        <v>161.92365000000001</v>
      </c>
      <c r="B162">
        <v>26.216229999999999</v>
      </c>
      <c r="C162">
        <v>22.68918</v>
      </c>
      <c r="D162">
        <v>22.373799999999999</v>
      </c>
      <c r="E162">
        <v>26.31325</v>
      </c>
      <c r="F162">
        <v>5.0720000000000001E-2</v>
      </c>
      <c r="G162">
        <v>0</v>
      </c>
      <c r="H162">
        <v>2.8E-3</v>
      </c>
      <c r="I162">
        <v>0.59186000000000005</v>
      </c>
      <c r="J162">
        <v>0.12088</v>
      </c>
      <c r="K162">
        <v>-2.3400000000000001E-2</v>
      </c>
      <c r="L162">
        <v>1.7883800000000001</v>
      </c>
      <c r="M162">
        <v>4.9050000000000003E-2</v>
      </c>
      <c r="N162">
        <v>6.6909999999999997E-2</v>
      </c>
      <c r="O162">
        <v>174.68141</v>
      </c>
      <c r="P162">
        <v>0.82577</v>
      </c>
      <c r="Q162">
        <v>846.04852000000005</v>
      </c>
      <c r="R162">
        <v>325.19076999999999</v>
      </c>
      <c r="S162" t="s">
        <v>27</v>
      </c>
      <c r="T162" t="e">
        <f t="shared" si="2"/>
        <v>#NAME?</v>
      </c>
      <c r="U162">
        <v>3.9500000000000004E-3</v>
      </c>
      <c r="V162">
        <v>8.1600000000000006E-3</v>
      </c>
      <c r="W162">
        <v>6.7499999999999999E-3</v>
      </c>
      <c r="X162">
        <v>4.1599999999999996E-3</v>
      </c>
      <c r="Y162">
        <v>4.0600000000000002E-3</v>
      </c>
      <c r="Z162">
        <v>4.0000000000000001E-3</v>
      </c>
      <c r="AA162">
        <v>0</v>
      </c>
    </row>
    <row r="163" spans="1:27" x14ac:dyDescent="0.25">
      <c r="A163">
        <v>162.92313999999999</v>
      </c>
      <c r="B163">
        <v>26.216000000000001</v>
      </c>
      <c r="C163">
        <v>22.689900000000002</v>
      </c>
      <c r="D163">
        <v>22.37388</v>
      </c>
      <c r="E163">
        <v>26.313669999999998</v>
      </c>
      <c r="F163">
        <v>5.0680000000000003E-2</v>
      </c>
      <c r="G163">
        <v>0</v>
      </c>
      <c r="H163">
        <v>2.98E-3</v>
      </c>
      <c r="I163">
        <v>0.59404000000000001</v>
      </c>
      <c r="J163">
        <v>0.10981</v>
      </c>
      <c r="K163">
        <v>-2.0219999999999998E-2</v>
      </c>
      <c r="L163">
        <v>1.7921</v>
      </c>
      <c r="M163">
        <v>4.487E-2</v>
      </c>
      <c r="N163">
        <v>6.6989999999999994E-2</v>
      </c>
      <c r="O163">
        <v>175.32456999999999</v>
      </c>
      <c r="P163">
        <v>0.87831000000000004</v>
      </c>
      <c r="Q163">
        <v>768.60143000000005</v>
      </c>
      <c r="R163">
        <v>324.90890999999999</v>
      </c>
      <c r="S163" t="s">
        <v>27</v>
      </c>
      <c r="T163" t="e">
        <f t="shared" si="2"/>
        <v>#NAME?</v>
      </c>
      <c r="U163">
        <v>3.96E-3</v>
      </c>
      <c r="V163">
        <v>8.1700000000000002E-3</v>
      </c>
      <c r="W163">
        <v>6.7600000000000004E-3</v>
      </c>
      <c r="X163">
        <v>4.15E-3</v>
      </c>
      <c r="Y163">
        <v>4.0600000000000002E-3</v>
      </c>
      <c r="Z163">
        <v>4.0000000000000001E-3</v>
      </c>
      <c r="AA163">
        <v>0</v>
      </c>
    </row>
    <row r="164" spans="1:27" x14ac:dyDescent="0.25">
      <c r="A164">
        <v>163.92321999999999</v>
      </c>
      <c r="B164">
        <v>26.215229999999998</v>
      </c>
      <c r="C164">
        <v>22.68966</v>
      </c>
      <c r="D164">
        <v>22.373999999999999</v>
      </c>
      <c r="E164">
        <v>26.312380000000001</v>
      </c>
      <c r="F164">
        <v>5.0750000000000003E-2</v>
      </c>
      <c r="G164">
        <v>0</v>
      </c>
      <c r="H164">
        <v>2.81E-3</v>
      </c>
      <c r="I164">
        <v>0.59165000000000001</v>
      </c>
      <c r="J164">
        <v>0.1226</v>
      </c>
      <c r="K164">
        <v>-2.2030000000000001E-2</v>
      </c>
      <c r="L164">
        <v>1.7889999999999999</v>
      </c>
      <c r="M164">
        <v>4.9820000000000003E-2</v>
      </c>
      <c r="N164">
        <v>6.701E-2</v>
      </c>
      <c r="O164">
        <v>174.61997</v>
      </c>
      <c r="P164">
        <v>0.83052000000000004</v>
      </c>
      <c r="Q164">
        <v>858.05838000000006</v>
      </c>
      <c r="R164">
        <v>325.36577999999997</v>
      </c>
      <c r="S164" t="s">
        <v>27</v>
      </c>
      <c r="T164" t="e">
        <f t="shared" si="2"/>
        <v>#NAME?</v>
      </c>
      <c r="U164">
        <v>3.9500000000000004E-3</v>
      </c>
      <c r="V164">
        <v>8.1600000000000006E-3</v>
      </c>
      <c r="W164">
        <v>6.7499999999999999E-3</v>
      </c>
      <c r="X164">
        <v>4.1599999999999996E-3</v>
      </c>
      <c r="Y164">
        <v>4.0600000000000002E-3</v>
      </c>
      <c r="Z164">
        <v>4.0000000000000001E-3</v>
      </c>
      <c r="AA164">
        <v>0</v>
      </c>
    </row>
    <row r="165" spans="1:27" x14ac:dyDescent="0.25">
      <c r="A165">
        <v>164.92461</v>
      </c>
      <c r="B165">
        <v>26.215879999999999</v>
      </c>
      <c r="C165">
        <v>22.69032</v>
      </c>
      <c r="D165">
        <v>22.374279999999999</v>
      </c>
      <c r="E165">
        <v>26.311360000000001</v>
      </c>
      <c r="F165">
        <v>5.0509999999999999E-2</v>
      </c>
      <c r="G165">
        <v>0</v>
      </c>
      <c r="H165">
        <v>2.7399999999999998E-3</v>
      </c>
      <c r="I165">
        <v>0.59296000000000004</v>
      </c>
      <c r="J165">
        <v>0.10936999999999999</v>
      </c>
      <c r="K165">
        <v>-2.155E-2</v>
      </c>
      <c r="L165">
        <v>1.7878700000000001</v>
      </c>
      <c r="M165">
        <v>4.3679999999999997E-2</v>
      </c>
      <c r="N165">
        <v>6.6769999999999996E-2</v>
      </c>
      <c r="O165">
        <v>175.00463999999999</v>
      </c>
      <c r="P165">
        <v>0.80727000000000004</v>
      </c>
      <c r="Q165">
        <v>765.43885</v>
      </c>
      <c r="R165">
        <v>323.82942000000003</v>
      </c>
      <c r="S165" t="s">
        <v>27</v>
      </c>
      <c r="T165" t="e">
        <f t="shared" si="2"/>
        <v>#NAME?</v>
      </c>
      <c r="U165">
        <v>3.9500000000000004E-3</v>
      </c>
      <c r="V165">
        <v>8.1600000000000006E-3</v>
      </c>
      <c r="W165">
        <v>6.7499999999999999E-3</v>
      </c>
      <c r="X165">
        <v>4.1399999999999996E-3</v>
      </c>
      <c r="Y165">
        <v>4.0499999999999998E-3</v>
      </c>
      <c r="Z165">
        <v>4.0000000000000001E-3</v>
      </c>
      <c r="AA165">
        <v>0</v>
      </c>
    </row>
    <row r="166" spans="1:27" x14ac:dyDescent="0.25">
      <c r="A166">
        <v>165.92697999999999</v>
      </c>
      <c r="B166">
        <v>26.2165</v>
      </c>
      <c r="C166">
        <v>22.689889999999998</v>
      </c>
      <c r="D166">
        <v>22.37433</v>
      </c>
      <c r="E166">
        <v>26.31504</v>
      </c>
      <c r="F166">
        <v>5.0439999999999999E-2</v>
      </c>
      <c r="G166">
        <v>0</v>
      </c>
      <c r="H166">
        <v>2.3E-3</v>
      </c>
      <c r="I166">
        <v>0.59119999999999995</v>
      </c>
      <c r="J166">
        <v>0.13494</v>
      </c>
      <c r="K166">
        <v>-2.215E-2</v>
      </c>
      <c r="L166">
        <v>1.79</v>
      </c>
      <c r="M166">
        <v>5.5620000000000003E-2</v>
      </c>
      <c r="N166">
        <v>6.6589999999999996E-2</v>
      </c>
      <c r="O166">
        <v>174.48661999999999</v>
      </c>
      <c r="P166">
        <v>0.67895000000000005</v>
      </c>
      <c r="Q166">
        <v>944.46761000000004</v>
      </c>
      <c r="R166">
        <v>323.41165000000001</v>
      </c>
      <c r="S166" t="s">
        <v>27</v>
      </c>
      <c r="T166" t="e">
        <f t="shared" si="2"/>
        <v>#NAME?</v>
      </c>
      <c r="U166">
        <v>3.9500000000000004E-3</v>
      </c>
      <c r="V166">
        <v>8.1700000000000002E-3</v>
      </c>
      <c r="W166">
        <v>6.7400000000000003E-3</v>
      </c>
      <c r="X166">
        <v>4.1799999999999997E-3</v>
      </c>
      <c r="Y166">
        <v>4.0499999999999998E-3</v>
      </c>
      <c r="Z166">
        <v>4.0000000000000001E-3</v>
      </c>
      <c r="AA166">
        <v>0</v>
      </c>
    </row>
    <row r="167" spans="1:27" x14ac:dyDescent="0.25">
      <c r="A167">
        <v>166.92609999999999</v>
      </c>
      <c r="B167">
        <v>26.21687</v>
      </c>
      <c r="C167">
        <v>22.691389999999998</v>
      </c>
      <c r="D167">
        <v>22.373889999999999</v>
      </c>
      <c r="E167">
        <v>26.312840000000001</v>
      </c>
      <c r="F167">
        <v>5.0700000000000002E-2</v>
      </c>
      <c r="G167">
        <v>0</v>
      </c>
      <c r="H167">
        <v>2.99E-3</v>
      </c>
      <c r="I167">
        <v>0.59177999999999997</v>
      </c>
      <c r="J167">
        <v>0.10281999999999999</v>
      </c>
      <c r="K167">
        <v>-2.3869999999999999E-2</v>
      </c>
      <c r="L167">
        <v>1.7882199999999999</v>
      </c>
      <c r="M167">
        <v>4.1279999999999997E-2</v>
      </c>
      <c r="N167">
        <v>6.7339999999999997E-2</v>
      </c>
      <c r="O167">
        <v>174.65620999999999</v>
      </c>
      <c r="P167">
        <v>0.88375999999999999</v>
      </c>
      <c r="Q167">
        <v>719.65508</v>
      </c>
      <c r="R167">
        <v>325.08976000000001</v>
      </c>
      <c r="S167" t="s">
        <v>27</v>
      </c>
      <c r="T167" t="e">
        <f t="shared" si="2"/>
        <v>#NAME?</v>
      </c>
      <c r="U167">
        <v>3.9500000000000004E-3</v>
      </c>
      <c r="V167">
        <v>8.1600000000000006E-3</v>
      </c>
      <c r="W167">
        <v>6.7499999999999999E-3</v>
      </c>
      <c r="X167">
        <v>4.1399999999999996E-3</v>
      </c>
      <c r="Y167">
        <v>4.0600000000000002E-3</v>
      </c>
      <c r="Z167">
        <v>4.0000000000000001E-3</v>
      </c>
      <c r="AA167">
        <v>0</v>
      </c>
    </row>
    <row r="168" spans="1:27" x14ac:dyDescent="0.25">
      <c r="A168">
        <v>167.92889</v>
      </c>
      <c r="B168">
        <v>26.216660000000001</v>
      </c>
      <c r="C168">
        <v>22.690290000000001</v>
      </c>
      <c r="D168">
        <v>22.373670000000001</v>
      </c>
      <c r="E168">
        <v>26.312100000000001</v>
      </c>
      <c r="F168">
        <v>5.074E-2</v>
      </c>
      <c r="G168">
        <v>0</v>
      </c>
      <c r="H168">
        <v>2.0999999999999999E-3</v>
      </c>
      <c r="I168">
        <v>0.59348000000000001</v>
      </c>
      <c r="J168">
        <v>0.11057</v>
      </c>
      <c r="K168">
        <v>-2.198E-2</v>
      </c>
      <c r="L168">
        <v>1.79264</v>
      </c>
      <c r="M168">
        <v>4.4139999999999999E-2</v>
      </c>
      <c r="N168">
        <v>6.7199999999999996E-2</v>
      </c>
      <c r="O168">
        <v>175.15791999999999</v>
      </c>
      <c r="P168">
        <v>0.61990000000000001</v>
      </c>
      <c r="Q168">
        <v>773.89306999999997</v>
      </c>
      <c r="R168">
        <v>325.32004000000001</v>
      </c>
      <c r="S168" t="s">
        <v>27</v>
      </c>
      <c r="T168" t="e">
        <f t="shared" si="2"/>
        <v>#NAME?</v>
      </c>
      <c r="U168">
        <v>3.9500000000000004E-3</v>
      </c>
      <c r="V168">
        <v>8.1700000000000002E-3</v>
      </c>
      <c r="W168">
        <v>6.7499999999999999E-3</v>
      </c>
      <c r="X168">
        <v>4.15E-3</v>
      </c>
      <c r="Y168">
        <v>4.0400000000000002E-3</v>
      </c>
      <c r="Z168">
        <v>4.0000000000000001E-3</v>
      </c>
      <c r="AA168">
        <v>0</v>
      </c>
    </row>
    <row r="169" spans="1:27" x14ac:dyDescent="0.25">
      <c r="A169">
        <v>168.92843999999999</v>
      </c>
      <c r="B169">
        <v>26.218060000000001</v>
      </c>
      <c r="C169">
        <v>22.690349999999999</v>
      </c>
      <c r="D169">
        <v>22.373650000000001</v>
      </c>
      <c r="E169">
        <v>26.312429999999999</v>
      </c>
      <c r="F169">
        <v>5.0450000000000002E-2</v>
      </c>
      <c r="G169">
        <v>0</v>
      </c>
      <c r="H169">
        <v>2.5799999999999998E-3</v>
      </c>
      <c r="I169">
        <v>0.59255999999999998</v>
      </c>
      <c r="J169">
        <v>0.10575</v>
      </c>
      <c r="K169">
        <v>-2.2759999999999999E-2</v>
      </c>
      <c r="L169">
        <v>1.7884899999999999</v>
      </c>
      <c r="M169">
        <v>4.1750000000000002E-2</v>
      </c>
      <c r="N169">
        <v>6.6839999999999997E-2</v>
      </c>
      <c r="O169">
        <v>174.88802000000001</v>
      </c>
      <c r="P169">
        <v>0.76219999999999999</v>
      </c>
      <c r="Q169">
        <v>740.17003999999997</v>
      </c>
      <c r="R169">
        <v>323.46406999999999</v>
      </c>
      <c r="S169" t="s">
        <v>27</v>
      </c>
      <c r="T169" t="e">
        <f t="shared" si="2"/>
        <v>#NAME?</v>
      </c>
      <c r="U169">
        <v>3.9500000000000004E-3</v>
      </c>
      <c r="V169">
        <v>8.1600000000000006E-3</v>
      </c>
      <c r="W169">
        <v>6.7499999999999999E-3</v>
      </c>
      <c r="X169">
        <v>4.1399999999999996E-3</v>
      </c>
      <c r="Y169">
        <v>4.0499999999999998E-3</v>
      </c>
      <c r="Z169">
        <v>4.0000000000000001E-3</v>
      </c>
      <c r="AA169">
        <v>0</v>
      </c>
    </row>
    <row r="170" spans="1:27" x14ac:dyDescent="0.25">
      <c r="A170">
        <v>169.92979</v>
      </c>
      <c r="B170">
        <v>26.218209999999999</v>
      </c>
      <c r="C170">
        <v>22.689869999999999</v>
      </c>
      <c r="D170">
        <v>22.373670000000001</v>
      </c>
      <c r="E170">
        <v>26.31474</v>
      </c>
      <c r="F170">
        <v>5.0930000000000003E-2</v>
      </c>
      <c r="G170">
        <v>0</v>
      </c>
      <c r="H170">
        <v>2.32E-3</v>
      </c>
      <c r="I170">
        <v>0.59289999999999998</v>
      </c>
      <c r="J170">
        <v>0.11524</v>
      </c>
      <c r="K170">
        <v>-2.2950000000000002E-2</v>
      </c>
      <c r="L170">
        <v>1.78799</v>
      </c>
      <c r="M170">
        <v>4.6530000000000002E-2</v>
      </c>
      <c r="N170">
        <v>6.7369999999999999E-2</v>
      </c>
      <c r="O170">
        <v>174.98770999999999</v>
      </c>
      <c r="P170">
        <v>0.68552000000000002</v>
      </c>
      <c r="Q170">
        <v>806.57911000000001</v>
      </c>
      <c r="R170">
        <v>326.55007000000001</v>
      </c>
      <c r="S170" t="s">
        <v>27</v>
      </c>
      <c r="T170" t="e">
        <f t="shared" si="2"/>
        <v>#NAME?</v>
      </c>
      <c r="U170">
        <v>3.9500000000000004E-3</v>
      </c>
      <c r="V170">
        <v>8.1600000000000006E-3</v>
      </c>
      <c r="W170">
        <v>6.7499999999999999E-3</v>
      </c>
      <c r="X170">
        <v>4.15E-3</v>
      </c>
      <c r="Y170">
        <v>4.0499999999999998E-3</v>
      </c>
      <c r="Z170">
        <v>4.0000000000000001E-3</v>
      </c>
      <c r="AA170">
        <v>0</v>
      </c>
    </row>
    <row r="171" spans="1:27" x14ac:dyDescent="0.25">
      <c r="A171">
        <v>170.93153000000001</v>
      </c>
      <c r="B171">
        <v>26.218720000000001</v>
      </c>
      <c r="C171">
        <v>22.690190000000001</v>
      </c>
      <c r="D171">
        <v>22.374020000000002</v>
      </c>
      <c r="E171">
        <v>26.31709</v>
      </c>
      <c r="F171">
        <v>4.9730000000000003E-2</v>
      </c>
      <c r="G171">
        <v>0</v>
      </c>
      <c r="H171">
        <v>1.9499999999999999E-3</v>
      </c>
      <c r="I171">
        <v>0.59097999999999995</v>
      </c>
      <c r="J171">
        <v>0.12492</v>
      </c>
      <c r="K171">
        <v>-1.9550000000000001E-2</v>
      </c>
      <c r="L171">
        <v>1.7904899999999999</v>
      </c>
      <c r="M171">
        <v>5.1409999999999997E-2</v>
      </c>
      <c r="N171">
        <v>6.5769999999999995E-2</v>
      </c>
      <c r="O171">
        <v>174.42192</v>
      </c>
      <c r="P171">
        <v>0.57489999999999997</v>
      </c>
      <c r="Q171">
        <v>874.40547000000004</v>
      </c>
      <c r="R171">
        <v>318.84867000000003</v>
      </c>
      <c r="S171" t="s">
        <v>27</v>
      </c>
      <c r="T171" t="e">
        <f t="shared" si="2"/>
        <v>#NAME?</v>
      </c>
      <c r="U171">
        <v>3.96E-3</v>
      </c>
      <c r="V171">
        <v>8.1700000000000002E-3</v>
      </c>
      <c r="W171">
        <v>6.7400000000000003E-3</v>
      </c>
      <c r="X171">
        <v>4.1700000000000001E-3</v>
      </c>
      <c r="Y171">
        <v>4.0400000000000002E-3</v>
      </c>
      <c r="Z171">
        <v>4.0000000000000001E-3</v>
      </c>
      <c r="AA171">
        <v>0</v>
      </c>
    </row>
    <row r="172" spans="1:27" x14ac:dyDescent="0.25">
      <c r="A172">
        <v>171.93306000000001</v>
      </c>
      <c r="B172">
        <v>26.219989999999999</v>
      </c>
      <c r="C172">
        <v>22.690159999999999</v>
      </c>
      <c r="D172">
        <v>22.374079999999999</v>
      </c>
      <c r="E172">
        <v>26.314800000000002</v>
      </c>
      <c r="F172">
        <v>5.0849999999999999E-2</v>
      </c>
      <c r="G172">
        <v>0</v>
      </c>
      <c r="H172">
        <v>2.5799999999999998E-3</v>
      </c>
      <c r="I172">
        <v>0.59067000000000003</v>
      </c>
      <c r="J172">
        <v>0.11835</v>
      </c>
      <c r="K172">
        <v>-2.3269999999999999E-2</v>
      </c>
      <c r="L172">
        <v>1.7897400000000001</v>
      </c>
      <c r="M172">
        <v>4.6940000000000003E-2</v>
      </c>
      <c r="N172">
        <v>6.7239999999999994E-2</v>
      </c>
      <c r="O172">
        <v>174.32866999999999</v>
      </c>
      <c r="P172">
        <v>0.76136000000000004</v>
      </c>
      <c r="Q172">
        <v>828.38454999999999</v>
      </c>
      <c r="R172">
        <v>326.04962999999998</v>
      </c>
      <c r="S172" t="s">
        <v>27</v>
      </c>
      <c r="T172" t="e">
        <f t="shared" si="2"/>
        <v>#NAME?</v>
      </c>
      <c r="U172">
        <v>3.9500000000000004E-3</v>
      </c>
      <c r="V172">
        <v>8.1700000000000002E-3</v>
      </c>
      <c r="W172">
        <v>6.7400000000000003E-3</v>
      </c>
      <c r="X172">
        <v>4.1599999999999996E-3</v>
      </c>
      <c r="Y172">
        <v>4.0499999999999998E-3</v>
      </c>
      <c r="Z172">
        <v>4.0000000000000001E-3</v>
      </c>
      <c r="AA172">
        <v>0</v>
      </c>
    </row>
    <row r="173" spans="1:27" x14ac:dyDescent="0.25">
      <c r="A173">
        <v>172.93456</v>
      </c>
      <c r="B173">
        <v>26.22025</v>
      </c>
      <c r="C173">
        <v>22.689910000000001</v>
      </c>
      <c r="D173">
        <v>22.373290000000001</v>
      </c>
      <c r="E173">
        <v>26.311440000000001</v>
      </c>
      <c r="F173">
        <v>5.0130000000000001E-2</v>
      </c>
      <c r="G173">
        <v>0</v>
      </c>
      <c r="H173">
        <v>2.5999999999999999E-3</v>
      </c>
      <c r="I173">
        <v>0.59121999999999997</v>
      </c>
      <c r="J173">
        <v>0.11659</v>
      </c>
      <c r="K173">
        <v>-2.1489999999999999E-2</v>
      </c>
      <c r="L173">
        <v>1.7873000000000001</v>
      </c>
      <c r="M173">
        <v>4.4470000000000003E-2</v>
      </c>
      <c r="N173">
        <v>6.6400000000000001E-2</v>
      </c>
      <c r="O173">
        <v>174.49148</v>
      </c>
      <c r="P173">
        <v>0.76849999999999996</v>
      </c>
      <c r="Q173">
        <v>816.02949999999998</v>
      </c>
      <c r="R173">
        <v>321.43171999999998</v>
      </c>
      <c r="S173" t="s">
        <v>27</v>
      </c>
      <c r="T173" t="e">
        <f t="shared" si="2"/>
        <v>#NAME?</v>
      </c>
      <c r="U173">
        <v>3.9500000000000004E-3</v>
      </c>
      <c r="V173">
        <v>8.1600000000000006E-3</v>
      </c>
      <c r="W173">
        <v>6.7400000000000003E-3</v>
      </c>
      <c r="X173">
        <v>4.15E-3</v>
      </c>
      <c r="Y173">
        <v>4.0499999999999998E-3</v>
      </c>
      <c r="Z173">
        <v>4.0000000000000001E-3</v>
      </c>
      <c r="AA173">
        <v>0</v>
      </c>
    </row>
    <row r="174" spans="1:27" x14ac:dyDescent="0.25">
      <c r="A174">
        <v>173.93419</v>
      </c>
      <c r="B174">
        <v>26.22044</v>
      </c>
      <c r="C174">
        <v>22.69022</v>
      </c>
      <c r="D174">
        <v>22.373660000000001</v>
      </c>
      <c r="E174">
        <v>26.31352</v>
      </c>
      <c r="F174">
        <v>5.0459999999999998E-2</v>
      </c>
      <c r="G174">
        <v>0</v>
      </c>
      <c r="H174">
        <v>3.0500000000000002E-3</v>
      </c>
      <c r="I174">
        <v>0.59133000000000002</v>
      </c>
      <c r="J174">
        <v>0.11703</v>
      </c>
      <c r="K174">
        <v>-2.044E-2</v>
      </c>
      <c r="L174">
        <v>1.78687</v>
      </c>
      <c r="M174">
        <v>4.5569999999999999E-2</v>
      </c>
      <c r="N174">
        <v>6.6809999999999994E-2</v>
      </c>
      <c r="O174">
        <v>174.52440999999999</v>
      </c>
      <c r="P174">
        <v>0.90071000000000001</v>
      </c>
      <c r="Q174">
        <v>819.13234</v>
      </c>
      <c r="R174">
        <v>323.50306999999998</v>
      </c>
      <c r="S174" t="s">
        <v>27</v>
      </c>
      <c r="T174" t="e">
        <f t="shared" si="2"/>
        <v>#NAME?</v>
      </c>
      <c r="U174">
        <v>3.9500000000000004E-3</v>
      </c>
      <c r="V174">
        <v>8.1600000000000006E-3</v>
      </c>
      <c r="W174">
        <v>6.7400000000000003E-3</v>
      </c>
      <c r="X174">
        <v>4.15E-3</v>
      </c>
      <c r="Y174">
        <v>4.0600000000000002E-3</v>
      </c>
      <c r="Z174">
        <v>4.0000000000000001E-3</v>
      </c>
      <c r="AA174">
        <v>0</v>
      </c>
    </row>
    <row r="175" spans="1:27" x14ac:dyDescent="0.25">
      <c r="A175">
        <v>174.93665999999999</v>
      </c>
      <c r="B175">
        <v>26.220420000000001</v>
      </c>
      <c r="C175">
        <v>22.69042</v>
      </c>
      <c r="D175">
        <v>22.374960000000002</v>
      </c>
      <c r="E175">
        <v>26.315290000000001</v>
      </c>
      <c r="F175">
        <v>5.1020000000000003E-2</v>
      </c>
      <c r="G175">
        <v>0</v>
      </c>
      <c r="H175">
        <v>2.9299999999999999E-3</v>
      </c>
      <c r="I175">
        <v>0.59297999999999995</v>
      </c>
      <c r="J175">
        <v>0.10432</v>
      </c>
      <c r="K175">
        <v>-2.52E-2</v>
      </c>
      <c r="L175">
        <v>1.7920199999999999</v>
      </c>
      <c r="M175">
        <v>4.1399999999999999E-2</v>
      </c>
      <c r="N175">
        <v>6.7330000000000001E-2</v>
      </c>
      <c r="O175">
        <v>175.01016999999999</v>
      </c>
      <c r="P175">
        <v>0.86492999999999998</v>
      </c>
      <c r="Q175">
        <v>730.22703999999999</v>
      </c>
      <c r="R175">
        <v>327.13902999999999</v>
      </c>
      <c r="S175" t="s">
        <v>27</v>
      </c>
      <c r="T175" t="e">
        <f t="shared" si="2"/>
        <v>#NAME?</v>
      </c>
      <c r="U175">
        <v>3.9399999999999999E-3</v>
      </c>
      <c r="V175">
        <v>8.1700000000000002E-3</v>
      </c>
      <c r="W175">
        <v>6.7499999999999999E-3</v>
      </c>
      <c r="X175">
        <v>4.1399999999999996E-3</v>
      </c>
      <c r="Y175">
        <v>4.0600000000000002E-3</v>
      </c>
      <c r="Z175">
        <v>4.0000000000000001E-3</v>
      </c>
      <c r="AA175">
        <v>0</v>
      </c>
    </row>
    <row r="176" spans="1:27" x14ac:dyDescent="0.25">
      <c r="A176">
        <v>175.93672000000001</v>
      </c>
      <c r="B176">
        <v>26.220890000000001</v>
      </c>
      <c r="C176">
        <v>22.68993</v>
      </c>
      <c r="D176">
        <v>22.374870000000001</v>
      </c>
      <c r="E176">
        <v>26.315110000000001</v>
      </c>
      <c r="F176">
        <v>4.9840000000000002E-2</v>
      </c>
      <c r="G176">
        <v>0</v>
      </c>
      <c r="H176">
        <v>3.0400000000000002E-3</v>
      </c>
      <c r="I176">
        <v>0.59260000000000002</v>
      </c>
      <c r="J176">
        <v>0.12018</v>
      </c>
      <c r="K176">
        <v>-2.0549999999999999E-2</v>
      </c>
      <c r="L176">
        <v>1.78789</v>
      </c>
      <c r="M176">
        <v>4.7359999999999999E-2</v>
      </c>
      <c r="N176">
        <v>6.5689999999999998E-2</v>
      </c>
      <c r="O176">
        <v>174.89952</v>
      </c>
      <c r="P176">
        <v>0.89753000000000005</v>
      </c>
      <c r="Q176">
        <v>841.18890999999996</v>
      </c>
      <c r="R176">
        <v>319.57873000000001</v>
      </c>
      <c r="S176" t="s">
        <v>27</v>
      </c>
      <c r="T176" t="e">
        <f t="shared" si="2"/>
        <v>#NAME?</v>
      </c>
      <c r="U176">
        <v>3.9500000000000004E-3</v>
      </c>
      <c r="V176">
        <v>8.1600000000000006E-3</v>
      </c>
      <c r="W176">
        <v>6.7499999999999999E-3</v>
      </c>
      <c r="X176">
        <v>4.1599999999999996E-3</v>
      </c>
      <c r="Y176">
        <v>4.0600000000000002E-3</v>
      </c>
      <c r="Z176">
        <v>4.0000000000000001E-3</v>
      </c>
      <c r="AA176">
        <v>0</v>
      </c>
    </row>
    <row r="177" spans="1:27" x14ac:dyDescent="0.25">
      <c r="A177">
        <v>176.93777</v>
      </c>
      <c r="B177">
        <v>26.221889999999998</v>
      </c>
      <c r="C177">
        <v>22.69012</v>
      </c>
      <c r="D177">
        <v>22.3751</v>
      </c>
      <c r="E177">
        <v>26.316310000000001</v>
      </c>
      <c r="F177">
        <v>5.0279999999999998E-2</v>
      </c>
      <c r="G177">
        <v>0</v>
      </c>
      <c r="H177">
        <v>2.5000000000000001E-3</v>
      </c>
      <c r="I177">
        <v>0.59169000000000005</v>
      </c>
      <c r="J177">
        <v>0.1249</v>
      </c>
      <c r="K177">
        <v>-2.1430000000000001E-2</v>
      </c>
      <c r="L177">
        <v>1.7889200000000001</v>
      </c>
      <c r="M177">
        <v>4.9329999999999999E-2</v>
      </c>
      <c r="N177">
        <v>6.6250000000000003E-2</v>
      </c>
      <c r="O177">
        <v>174.63112000000001</v>
      </c>
      <c r="P177">
        <v>0.73658999999999997</v>
      </c>
      <c r="Q177">
        <v>874.27329999999995</v>
      </c>
      <c r="R177">
        <v>322.36434000000003</v>
      </c>
      <c r="S177" t="s">
        <v>27</v>
      </c>
      <c r="T177" t="e">
        <f t="shared" si="2"/>
        <v>#NAME?</v>
      </c>
      <c r="U177">
        <v>3.9500000000000004E-3</v>
      </c>
      <c r="V177">
        <v>8.1600000000000006E-3</v>
      </c>
      <c r="W177">
        <v>6.7499999999999999E-3</v>
      </c>
      <c r="X177">
        <v>4.1700000000000001E-3</v>
      </c>
      <c r="Y177">
        <v>4.0499999999999998E-3</v>
      </c>
      <c r="Z177">
        <v>4.0000000000000001E-3</v>
      </c>
      <c r="AA177">
        <v>0</v>
      </c>
    </row>
    <row r="178" spans="1:27" x14ac:dyDescent="0.25">
      <c r="A178">
        <v>177.93831</v>
      </c>
      <c r="B178">
        <v>26.22212</v>
      </c>
      <c r="C178">
        <v>22.689920000000001</v>
      </c>
      <c r="D178">
        <v>22.375209999999999</v>
      </c>
      <c r="E178">
        <v>26.316700000000001</v>
      </c>
      <c r="F178">
        <v>5.0389999999999997E-2</v>
      </c>
      <c r="G178">
        <v>0</v>
      </c>
      <c r="H178">
        <v>3.2299999999999998E-3</v>
      </c>
      <c r="I178">
        <v>0.59021000000000001</v>
      </c>
      <c r="J178">
        <v>0.11117</v>
      </c>
      <c r="K178">
        <v>-1.8790000000000001E-2</v>
      </c>
      <c r="L178">
        <v>1.79061</v>
      </c>
      <c r="M178">
        <v>4.3990000000000001E-2</v>
      </c>
      <c r="N178">
        <v>6.633E-2</v>
      </c>
      <c r="O178">
        <v>174.19450000000001</v>
      </c>
      <c r="P178">
        <v>0.95435000000000003</v>
      </c>
      <c r="Q178">
        <v>778.17200000000003</v>
      </c>
      <c r="R178">
        <v>323.05828000000002</v>
      </c>
      <c r="S178" t="s">
        <v>27</v>
      </c>
      <c r="T178" t="e">
        <f t="shared" si="2"/>
        <v>#NAME?</v>
      </c>
      <c r="U178">
        <v>3.96E-3</v>
      </c>
      <c r="V178">
        <v>8.1700000000000002E-3</v>
      </c>
      <c r="W178">
        <v>6.7400000000000003E-3</v>
      </c>
      <c r="X178">
        <v>4.15E-3</v>
      </c>
      <c r="Y178">
        <v>4.0600000000000002E-3</v>
      </c>
      <c r="Z178">
        <v>4.0000000000000001E-3</v>
      </c>
      <c r="AA178">
        <v>0</v>
      </c>
    </row>
    <row r="179" spans="1:27" x14ac:dyDescent="0.25">
      <c r="A179">
        <v>178.93908999999999</v>
      </c>
      <c r="B179">
        <v>26.222300000000001</v>
      </c>
      <c r="C179">
        <v>22.691109999999998</v>
      </c>
      <c r="D179">
        <v>22.374500000000001</v>
      </c>
      <c r="E179">
        <v>26.317599999999999</v>
      </c>
      <c r="F179">
        <v>5.0479999999999997E-2</v>
      </c>
      <c r="G179">
        <v>0</v>
      </c>
      <c r="H179">
        <v>3.5400000000000002E-3</v>
      </c>
      <c r="I179">
        <v>0.5917</v>
      </c>
      <c r="J179">
        <v>0.11953999999999999</v>
      </c>
      <c r="K179">
        <v>-2.2020000000000001E-2</v>
      </c>
      <c r="L179">
        <v>1.7889900000000001</v>
      </c>
      <c r="M179">
        <v>4.7649999999999998E-2</v>
      </c>
      <c r="N179">
        <v>6.6860000000000003E-2</v>
      </c>
      <c r="O179">
        <v>174.63238000000001</v>
      </c>
      <c r="P179">
        <v>1.0458499999999999</v>
      </c>
      <c r="Q179">
        <v>836.74060999999995</v>
      </c>
      <c r="R179">
        <v>323.67655000000002</v>
      </c>
      <c r="S179" t="s">
        <v>27</v>
      </c>
      <c r="T179" t="e">
        <f t="shared" si="2"/>
        <v>#NAME?</v>
      </c>
      <c r="U179">
        <v>3.9500000000000004E-3</v>
      </c>
      <c r="V179">
        <v>8.1600000000000006E-3</v>
      </c>
      <c r="W179">
        <v>6.7499999999999999E-3</v>
      </c>
      <c r="X179">
        <v>4.1599999999999996E-3</v>
      </c>
      <c r="Y179">
        <v>4.0699999999999998E-3</v>
      </c>
      <c r="Z179">
        <v>4.0000000000000001E-3</v>
      </c>
      <c r="AA179">
        <v>0</v>
      </c>
    </row>
    <row r="180" spans="1:27" x14ac:dyDescent="0.25">
      <c r="A180">
        <v>179.94032000000001</v>
      </c>
      <c r="B180">
        <v>26.22269</v>
      </c>
      <c r="C180">
        <v>22.69061</v>
      </c>
      <c r="D180">
        <v>22.374749999999999</v>
      </c>
      <c r="E180">
        <v>26.316099999999999</v>
      </c>
      <c r="F180">
        <v>5.04E-2</v>
      </c>
      <c r="G180">
        <v>0</v>
      </c>
      <c r="H180">
        <v>2.31E-3</v>
      </c>
      <c r="I180">
        <v>0.59243999999999997</v>
      </c>
      <c r="J180">
        <v>0.11602999999999999</v>
      </c>
      <c r="K180">
        <v>-2.2890000000000001E-2</v>
      </c>
      <c r="L180">
        <v>1.7900199999999999</v>
      </c>
      <c r="M180">
        <v>4.5339999999999998E-2</v>
      </c>
      <c r="N180">
        <v>6.6589999999999996E-2</v>
      </c>
      <c r="O180">
        <v>174.85168999999999</v>
      </c>
      <c r="P180">
        <v>0.68262</v>
      </c>
      <c r="Q180">
        <v>812.20029</v>
      </c>
      <c r="R180">
        <v>323.14751000000001</v>
      </c>
      <c r="S180" t="s">
        <v>27</v>
      </c>
      <c r="T180" t="e">
        <f t="shared" si="2"/>
        <v>#NAME?</v>
      </c>
      <c r="U180">
        <v>3.9500000000000004E-3</v>
      </c>
      <c r="V180">
        <v>8.1700000000000002E-3</v>
      </c>
      <c r="W180">
        <v>6.7499999999999999E-3</v>
      </c>
      <c r="X180">
        <v>4.15E-3</v>
      </c>
      <c r="Y180">
        <v>4.0499999999999998E-3</v>
      </c>
      <c r="Z180">
        <v>4.0000000000000001E-3</v>
      </c>
      <c r="AA180">
        <v>0</v>
      </c>
    </row>
    <row r="181" spans="1:27" x14ac:dyDescent="0.25">
      <c r="A181">
        <v>180.94236000000001</v>
      </c>
      <c r="B181">
        <v>26.222729999999999</v>
      </c>
      <c r="C181">
        <v>22.690770000000001</v>
      </c>
      <c r="D181">
        <v>22.375219999999999</v>
      </c>
      <c r="E181">
        <v>26.3169</v>
      </c>
      <c r="F181">
        <v>5.0990000000000001E-2</v>
      </c>
      <c r="G181">
        <v>0</v>
      </c>
      <c r="H181">
        <v>2.65E-3</v>
      </c>
      <c r="I181">
        <v>0.59394999999999998</v>
      </c>
      <c r="J181">
        <v>0.10707999999999999</v>
      </c>
      <c r="K181">
        <v>-2.5590000000000002E-2</v>
      </c>
      <c r="L181">
        <v>1.7886899999999999</v>
      </c>
      <c r="M181">
        <v>4.2180000000000002E-2</v>
      </c>
      <c r="N181">
        <v>6.7299999999999999E-2</v>
      </c>
      <c r="O181">
        <v>175.29732999999999</v>
      </c>
      <c r="P181">
        <v>0.78102000000000005</v>
      </c>
      <c r="Q181">
        <v>749.53146000000004</v>
      </c>
      <c r="R181">
        <v>326.90780999999998</v>
      </c>
      <c r="S181" t="s">
        <v>27</v>
      </c>
      <c r="T181" t="e">
        <f t="shared" si="2"/>
        <v>#NAME?</v>
      </c>
      <c r="U181">
        <v>3.9399999999999999E-3</v>
      </c>
      <c r="V181">
        <v>8.1600000000000006E-3</v>
      </c>
      <c r="W181">
        <v>6.7600000000000004E-3</v>
      </c>
      <c r="X181">
        <v>4.1399999999999996E-3</v>
      </c>
      <c r="Y181">
        <v>4.0499999999999998E-3</v>
      </c>
      <c r="Z181">
        <v>4.0000000000000001E-3</v>
      </c>
      <c r="AA181">
        <v>0</v>
      </c>
    </row>
    <row r="182" spans="1:27" x14ac:dyDescent="0.25">
      <c r="A182">
        <v>181.94354000000001</v>
      </c>
      <c r="B182">
        <v>26.222750000000001</v>
      </c>
      <c r="C182">
        <v>22.691759999999999</v>
      </c>
      <c r="D182">
        <v>22.37405</v>
      </c>
      <c r="E182">
        <v>26.316890000000001</v>
      </c>
      <c r="F182">
        <v>5.1189999999999999E-2</v>
      </c>
      <c r="G182">
        <v>0</v>
      </c>
      <c r="H182">
        <v>2.4299999999999999E-3</v>
      </c>
      <c r="I182">
        <v>0.59236999999999995</v>
      </c>
      <c r="J182">
        <v>0.12544</v>
      </c>
      <c r="K182">
        <v>-1.9689999999999999E-2</v>
      </c>
      <c r="L182">
        <v>1.7875000000000001</v>
      </c>
      <c r="M182">
        <v>4.9399999999999999E-2</v>
      </c>
      <c r="N182">
        <v>6.8029999999999993E-2</v>
      </c>
      <c r="O182">
        <v>174.83194</v>
      </c>
      <c r="P182">
        <v>0.71857000000000004</v>
      </c>
      <c r="Q182">
        <v>878.07389000000001</v>
      </c>
      <c r="R182">
        <v>328.20393999999999</v>
      </c>
      <c r="S182" t="s">
        <v>27</v>
      </c>
      <c r="T182" t="e">
        <f t="shared" si="2"/>
        <v>#NAME?</v>
      </c>
      <c r="U182">
        <v>3.96E-3</v>
      </c>
      <c r="V182">
        <v>8.1600000000000006E-3</v>
      </c>
      <c r="W182">
        <v>6.7499999999999999E-3</v>
      </c>
      <c r="X182">
        <v>4.1700000000000001E-3</v>
      </c>
      <c r="Y182">
        <v>4.0499999999999998E-3</v>
      </c>
      <c r="Z182">
        <v>4.0000000000000001E-3</v>
      </c>
      <c r="AA182">
        <v>0</v>
      </c>
    </row>
    <row r="183" spans="1:27" x14ac:dyDescent="0.25">
      <c r="A183">
        <v>182.94449</v>
      </c>
      <c r="B183">
        <v>26.223880000000001</v>
      </c>
      <c r="C183">
        <v>22.691120000000002</v>
      </c>
      <c r="D183">
        <v>22.375219999999999</v>
      </c>
      <c r="E183">
        <v>26.31606</v>
      </c>
      <c r="F183">
        <v>5.015E-2</v>
      </c>
      <c r="G183">
        <v>0</v>
      </c>
      <c r="H183">
        <v>3.2200000000000002E-3</v>
      </c>
      <c r="I183">
        <v>0.59321999999999997</v>
      </c>
      <c r="J183">
        <v>0.11967999999999999</v>
      </c>
      <c r="K183">
        <v>-2.2349999999999998E-2</v>
      </c>
      <c r="L183">
        <v>1.79067</v>
      </c>
      <c r="M183">
        <v>4.6149999999999997E-2</v>
      </c>
      <c r="N183">
        <v>6.6269999999999996E-2</v>
      </c>
      <c r="O183">
        <v>175.08163999999999</v>
      </c>
      <c r="P183">
        <v>0.94994000000000001</v>
      </c>
      <c r="Q183">
        <v>837.74351000000001</v>
      </c>
      <c r="R183">
        <v>321.54289</v>
      </c>
      <c r="S183" t="s">
        <v>27</v>
      </c>
      <c r="T183" t="e">
        <f t="shared" si="2"/>
        <v>#NAME?</v>
      </c>
      <c r="U183">
        <v>3.9500000000000004E-3</v>
      </c>
      <c r="V183">
        <v>8.1700000000000002E-3</v>
      </c>
      <c r="W183">
        <v>6.7499999999999999E-3</v>
      </c>
      <c r="X183">
        <v>4.1599999999999996E-3</v>
      </c>
      <c r="Y183">
        <v>4.0600000000000002E-3</v>
      </c>
      <c r="Z183">
        <v>4.0000000000000001E-3</v>
      </c>
      <c r="AA183">
        <v>0</v>
      </c>
    </row>
    <row r="184" spans="1:27" x14ac:dyDescent="0.25">
      <c r="A184">
        <v>183.94429</v>
      </c>
      <c r="B184">
        <v>26.224150000000002</v>
      </c>
      <c r="C184">
        <v>22.691379999999999</v>
      </c>
      <c r="D184">
        <v>22.37434</v>
      </c>
      <c r="E184">
        <v>26.316369999999999</v>
      </c>
      <c r="F184">
        <v>4.981E-2</v>
      </c>
      <c r="G184">
        <v>0</v>
      </c>
      <c r="H184">
        <v>2.9399999999999999E-3</v>
      </c>
      <c r="I184">
        <v>0.59250999999999998</v>
      </c>
      <c r="J184">
        <v>0.11853</v>
      </c>
      <c r="K184">
        <v>-2.249E-2</v>
      </c>
      <c r="L184">
        <v>1.7916099999999999</v>
      </c>
      <c r="M184">
        <v>4.5719999999999997E-2</v>
      </c>
      <c r="N184">
        <v>6.6059999999999994E-2</v>
      </c>
      <c r="O184">
        <v>174.87405999999999</v>
      </c>
      <c r="P184">
        <v>0.86856999999999995</v>
      </c>
      <c r="Q184">
        <v>829.68664000000001</v>
      </c>
      <c r="R184">
        <v>319.36426999999998</v>
      </c>
      <c r="S184" t="s">
        <v>27</v>
      </c>
      <c r="T184" t="e">
        <f t="shared" si="2"/>
        <v>#NAME?</v>
      </c>
      <c r="U184">
        <v>3.9500000000000004E-3</v>
      </c>
      <c r="V184">
        <v>8.1700000000000002E-3</v>
      </c>
      <c r="W184">
        <v>6.7499999999999999E-3</v>
      </c>
      <c r="X184">
        <v>4.1599999999999996E-3</v>
      </c>
      <c r="Y184">
        <v>4.0600000000000002E-3</v>
      </c>
      <c r="Z184">
        <v>4.0000000000000001E-3</v>
      </c>
      <c r="AA184">
        <v>0</v>
      </c>
    </row>
    <row r="185" spans="1:27" x14ac:dyDescent="0.25">
      <c r="A185">
        <v>184.94575</v>
      </c>
      <c r="B185">
        <v>26.224150000000002</v>
      </c>
      <c r="C185">
        <v>22.690380000000001</v>
      </c>
      <c r="D185">
        <v>22.37472</v>
      </c>
      <c r="E185">
        <v>26.319099999999999</v>
      </c>
      <c r="F185">
        <v>5.1110000000000003E-2</v>
      </c>
      <c r="G185">
        <v>0</v>
      </c>
      <c r="H185">
        <v>1.64E-3</v>
      </c>
      <c r="I185">
        <v>0.58952000000000004</v>
      </c>
      <c r="J185">
        <v>0.11772000000000001</v>
      </c>
      <c r="K185">
        <v>-2.0990000000000002E-2</v>
      </c>
      <c r="L185">
        <v>1.78756</v>
      </c>
      <c r="M185">
        <v>4.675E-2</v>
      </c>
      <c r="N185">
        <v>6.7489999999999994E-2</v>
      </c>
      <c r="O185">
        <v>173.99064999999999</v>
      </c>
      <c r="P185">
        <v>0.48303000000000001</v>
      </c>
      <c r="Q185">
        <v>824.05944</v>
      </c>
      <c r="R185">
        <v>327.68221</v>
      </c>
      <c r="S185" t="s">
        <v>27</v>
      </c>
      <c r="T185" t="e">
        <f t="shared" si="2"/>
        <v>#NAME?</v>
      </c>
      <c r="U185">
        <v>3.9500000000000004E-3</v>
      </c>
      <c r="V185">
        <v>8.1600000000000006E-3</v>
      </c>
      <c r="W185">
        <v>6.7400000000000003E-3</v>
      </c>
      <c r="X185">
        <v>4.1599999999999996E-3</v>
      </c>
      <c r="Y185">
        <v>4.0400000000000002E-3</v>
      </c>
      <c r="Z185">
        <v>4.0000000000000001E-3</v>
      </c>
      <c r="AA185">
        <v>0</v>
      </c>
    </row>
    <row r="186" spans="1:27" x14ac:dyDescent="0.25">
      <c r="A186">
        <v>185.94658999999999</v>
      </c>
      <c r="B186">
        <v>26.225660000000001</v>
      </c>
      <c r="C186">
        <v>22.690989999999999</v>
      </c>
      <c r="D186">
        <v>22.374490000000002</v>
      </c>
      <c r="E186">
        <v>26.3186</v>
      </c>
      <c r="F186">
        <v>5.0479999999999997E-2</v>
      </c>
      <c r="G186">
        <v>0</v>
      </c>
      <c r="H186">
        <v>2.7200000000000002E-3</v>
      </c>
      <c r="I186">
        <v>0.59287999999999996</v>
      </c>
      <c r="J186">
        <v>0.10663</v>
      </c>
      <c r="K186">
        <v>-1.908E-2</v>
      </c>
      <c r="L186">
        <v>1.79345</v>
      </c>
      <c r="M186">
        <v>4.1459999999999997E-2</v>
      </c>
      <c r="N186">
        <v>6.6839999999999997E-2</v>
      </c>
      <c r="O186">
        <v>174.98134999999999</v>
      </c>
      <c r="P186">
        <v>0.80135999999999996</v>
      </c>
      <c r="Q186">
        <v>746.41564000000005</v>
      </c>
      <c r="R186">
        <v>323.67764</v>
      </c>
      <c r="S186" t="s">
        <v>27</v>
      </c>
      <c r="T186" t="e">
        <f t="shared" si="2"/>
        <v>#NAME?</v>
      </c>
      <c r="U186">
        <v>3.96E-3</v>
      </c>
      <c r="V186">
        <v>8.1700000000000002E-3</v>
      </c>
      <c r="W186">
        <v>6.7499999999999999E-3</v>
      </c>
      <c r="X186">
        <v>4.1399999999999996E-3</v>
      </c>
      <c r="Y186">
        <v>4.0499999999999998E-3</v>
      </c>
      <c r="Z186">
        <v>4.0000000000000001E-3</v>
      </c>
      <c r="AA186">
        <v>0</v>
      </c>
    </row>
    <row r="187" spans="1:27" x14ac:dyDescent="0.25">
      <c r="A187">
        <v>186.94708</v>
      </c>
      <c r="B187">
        <v>26.226400000000002</v>
      </c>
      <c r="C187">
        <v>22.690580000000001</v>
      </c>
      <c r="D187">
        <v>22.374649999999999</v>
      </c>
      <c r="E187">
        <v>26.319800000000001</v>
      </c>
      <c r="F187">
        <v>5.1029999999999999E-2</v>
      </c>
      <c r="G187">
        <v>0</v>
      </c>
      <c r="H187">
        <v>2.65E-3</v>
      </c>
      <c r="I187">
        <v>0.59170999999999996</v>
      </c>
      <c r="J187">
        <v>0.12679000000000001</v>
      </c>
      <c r="K187">
        <v>-2.6519999999999998E-2</v>
      </c>
      <c r="L187">
        <v>1.78914</v>
      </c>
      <c r="M187">
        <v>4.9540000000000001E-2</v>
      </c>
      <c r="N187">
        <v>6.744E-2</v>
      </c>
      <c r="O187">
        <v>174.63748000000001</v>
      </c>
      <c r="P187">
        <v>0.78129000000000004</v>
      </c>
      <c r="Q187">
        <v>887.56993</v>
      </c>
      <c r="R187">
        <v>327.15998999999999</v>
      </c>
      <c r="S187" t="s">
        <v>27</v>
      </c>
      <c r="T187" t="e">
        <f t="shared" si="2"/>
        <v>#NAME?</v>
      </c>
      <c r="U187">
        <v>3.9399999999999999E-3</v>
      </c>
      <c r="V187">
        <v>8.1600000000000006E-3</v>
      </c>
      <c r="W187">
        <v>6.7499999999999999E-3</v>
      </c>
      <c r="X187">
        <v>4.1700000000000001E-3</v>
      </c>
      <c r="Y187">
        <v>4.0499999999999998E-3</v>
      </c>
      <c r="Z187">
        <v>4.0000000000000001E-3</v>
      </c>
      <c r="AA187">
        <v>0</v>
      </c>
    </row>
    <row r="188" spans="1:27" x14ac:dyDescent="0.25">
      <c r="A188">
        <v>187.94816</v>
      </c>
      <c r="B188">
        <v>26.22627</v>
      </c>
      <c r="C188">
        <v>22.691389999999998</v>
      </c>
      <c r="D188">
        <v>22.37491</v>
      </c>
      <c r="E188">
        <v>26.320209999999999</v>
      </c>
      <c r="F188">
        <v>5.1150000000000001E-2</v>
      </c>
      <c r="G188">
        <v>0</v>
      </c>
      <c r="H188">
        <v>3.2699999999999999E-3</v>
      </c>
      <c r="I188">
        <v>0.59050999999999998</v>
      </c>
      <c r="J188">
        <v>0.10451000000000001</v>
      </c>
      <c r="K188">
        <v>-2.1739999999999999E-2</v>
      </c>
      <c r="L188">
        <v>1.78698</v>
      </c>
      <c r="M188">
        <v>4.1070000000000002E-2</v>
      </c>
      <c r="N188">
        <v>6.7720000000000002E-2</v>
      </c>
      <c r="O188">
        <v>174.28319999999999</v>
      </c>
      <c r="P188">
        <v>0.96489000000000003</v>
      </c>
      <c r="Q188">
        <v>731.63418000000001</v>
      </c>
      <c r="R188">
        <v>327.95884999999998</v>
      </c>
      <c r="S188" t="s">
        <v>27</v>
      </c>
      <c r="T188" t="e">
        <f t="shared" si="2"/>
        <v>#NAME?</v>
      </c>
      <c r="U188">
        <v>3.9500000000000004E-3</v>
      </c>
      <c r="V188">
        <v>8.1600000000000006E-3</v>
      </c>
      <c r="W188">
        <v>6.7400000000000003E-3</v>
      </c>
      <c r="X188">
        <v>4.1399999999999996E-3</v>
      </c>
      <c r="Y188">
        <v>4.0600000000000002E-3</v>
      </c>
      <c r="Z188">
        <v>4.0000000000000001E-3</v>
      </c>
      <c r="AA188">
        <v>0</v>
      </c>
    </row>
    <row r="189" spans="1:27" x14ac:dyDescent="0.25">
      <c r="A189">
        <v>188.94814</v>
      </c>
      <c r="B189">
        <v>26.225539999999999</v>
      </c>
      <c r="C189">
        <v>22.691389999999998</v>
      </c>
      <c r="D189">
        <v>22.37528</v>
      </c>
      <c r="E189">
        <v>26.32076</v>
      </c>
      <c r="F189">
        <v>5.0509999999999999E-2</v>
      </c>
      <c r="G189">
        <v>0</v>
      </c>
      <c r="H189">
        <v>2.7100000000000002E-3</v>
      </c>
      <c r="I189">
        <v>0.59157999999999999</v>
      </c>
      <c r="J189">
        <v>0.11158</v>
      </c>
      <c r="K189">
        <v>-2.375E-2</v>
      </c>
      <c r="L189">
        <v>1.7924199999999999</v>
      </c>
      <c r="M189">
        <v>4.444E-2</v>
      </c>
      <c r="N189">
        <v>6.6799999999999998E-2</v>
      </c>
      <c r="O189">
        <v>174.59831</v>
      </c>
      <c r="P189">
        <v>0.79944000000000004</v>
      </c>
      <c r="Q189">
        <v>781.08055000000002</v>
      </c>
      <c r="R189">
        <v>323.87360999999999</v>
      </c>
      <c r="S189" t="s">
        <v>27</v>
      </c>
      <c r="T189" t="e">
        <f t="shared" si="2"/>
        <v>#NAME?</v>
      </c>
      <c r="U189">
        <v>3.9500000000000004E-3</v>
      </c>
      <c r="V189">
        <v>8.1700000000000002E-3</v>
      </c>
      <c r="W189">
        <v>6.7499999999999999E-3</v>
      </c>
      <c r="X189">
        <v>4.15E-3</v>
      </c>
      <c r="Y189">
        <v>4.0499999999999998E-3</v>
      </c>
      <c r="Z189">
        <v>4.0000000000000001E-3</v>
      </c>
      <c r="AA189">
        <v>0</v>
      </c>
    </row>
    <row r="190" spans="1:27" x14ac:dyDescent="0.25">
      <c r="A190">
        <v>189.94815</v>
      </c>
      <c r="B190">
        <v>26.22683</v>
      </c>
      <c r="C190">
        <v>22.690570000000001</v>
      </c>
      <c r="D190">
        <v>22.375330000000002</v>
      </c>
      <c r="E190">
        <v>26.320489999999999</v>
      </c>
      <c r="F190">
        <v>5.0790000000000002E-2</v>
      </c>
      <c r="G190">
        <v>0</v>
      </c>
      <c r="H190">
        <v>2.32E-3</v>
      </c>
      <c r="I190">
        <v>0.59372000000000003</v>
      </c>
      <c r="J190">
        <v>0.11242000000000001</v>
      </c>
      <c r="K190">
        <v>-2.196E-2</v>
      </c>
      <c r="L190">
        <v>1.7890999999999999</v>
      </c>
      <c r="M190">
        <v>4.4040000000000003E-2</v>
      </c>
      <c r="N190">
        <v>6.6970000000000002E-2</v>
      </c>
      <c r="O190">
        <v>175.23067</v>
      </c>
      <c r="P190">
        <v>0.68354000000000004</v>
      </c>
      <c r="Q190">
        <v>786.99023999999997</v>
      </c>
      <c r="R190">
        <v>325.61752000000001</v>
      </c>
      <c r="S190" t="s">
        <v>27</v>
      </c>
      <c r="T190" t="e">
        <f t="shared" si="2"/>
        <v>#NAME?</v>
      </c>
      <c r="U190">
        <v>3.9500000000000004E-3</v>
      </c>
      <c r="V190">
        <v>8.1600000000000006E-3</v>
      </c>
      <c r="W190">
        <v>6.7600000000000004E-3</v>
      </c>
      <c r="X190">
        <v>4.15E-3</v>
      </c>
      <c r="Y190">
        <v>4.0499999999999998E-3</v>
      </c>
      <c r="Z190">
        <v>4.0000000000000001E-3</v>
      </c>
      <c r="AA190">
        <v>0</v>
      </c>
    </row>
    <row r="191" spans="1:27" x14ac:dyDescent="0.25">
      <c r="A191">
        <v>190.94915</v>
      </c>
      <c r="B191">
        <v>26.227</v>
      </c>
      <c r="C191">
        <v>22.691330000000001</v>
      </c>
      <c r="D191">
        <v>22.37453</v>
      </c>
      <c r="E191">
        <v>26.3187</v>
      </c>
      <c r="F191">
        <v>5.0360000000000002E-2</v>
      </c>
      <c r="G191">
        <v>0</v>
      </c>
      <c r="H191">
        <v>3.1900000000000001E-3</v>
      </c>
      <c r="I191">
        <v>0.59099000000000002</v>
      </c>
      <c r="J191">
        <v>0.12654000000000001</v>
      </c>
      <c r="K191">
        <v>-2.2509999999999999E-2</v>
      </c>
      <c r="L191">
        <v>1.78626</v>
      </c>
      <c r="M191">
        <v>4.854E-2</v>
      </c>
      <c r="N191">
        <v>6.6729999999999998E-2</v>
      </c>
      <c r="O191">
        <v>174.42358999999999</v>
      </c>
      <c r="P191">
        <v>0.94155</v>
      </c>
      <c r="Q191">
        <v>885.83916999999997</v>
      </c>
      <c r="R191">
        <v>322.87446999999997</v>
      </c>
      <c r="S191" t="s">
        <v>27</v>
      </c>
      <c r="T191" t="e">
        <f t="shared" si="2"/>
        <v>#NAME?</v>
      </c>
      <c r="U191">
        <v>3.9500000000000004E-3</v>
      </c>
      <c r="V191">
        <v>8.1600000000000006E-3</v>
      </c>
      <c r="W191">
        <v>6.7400000000000003E-3</v>
      </c>
      <c r="X191">
        <v>4.1700000000000001E-3</v>
      </c>
      <c r="Y191">
        <v>4.0600000000000002E-3</v>
      </c>
      <c r="Z191">
        <v>4.0000000000000001E-3</v>
      </c>
      <c r="AA191">
        <v>0</v>
      </c>
    </row>
    <row r="192" spans="1:27" x14ac:dyDescent="0.25">
      <c r="A192">
        <v>191.95032</v>
      </c>
      <c r="B192">
        <v>26.22784</v>
      </c>
      <c r="C192">
        <v>22.691680000000002</v>
      </c>
      <c r="D192">
        <v>22.374020000000002</v>
      </c>
      <c r="E192">
        <v>26.316700000000001</v>
      </c>
      <c r="F192">
        <v>5.0999999999999997E-2</v>
      </c>
      <c r="G192">
        <v>0</v>
      </c>
      <c r="H192">
        <v>3.1099999999999999E-3</v>
      </c>
      <c r="I192">
        <v>0.59363999999999995</v>
      </c>
      <c r="J192">
        <v>0.12692000000000001</v>
      </c>
      <c r="K192">
        <v>-2.196E-2</v>
      </c>
      <c r="L192">
        <v>1.79067</v>
      </c>
      <c r="M192">
        <v>4.718E-2</v>
      </c>
      <c r="N192">
        <v>6.7769999999999997E-2</v>
      </c>
      <c r="O192">
        <v>175.20549</v>
      </c>
      <c r="P192">
        <v>0.91851000000000005</v>
      </c>
      <c r="Q192">
        <v>888.48554999999999</v>
      </c>
      <c r="R192">
        <v>326.97012999999998</v>
      </c>
      <c r="S192" t="s">
        <v>27</v>
      </c>
      <c r="T192" t="e">
        <f t="shared" si="2"/>
        <v>#NAME?</v>
      </c>
      <c r="U192">
        <v>3.9500000000000004E-3</v>
      </c>
      <c r="V192">
        <v>8.1700000000000002E-3</v>
      </c>
      <c r="W192">
        <v>6.7600000000000004E-3</v>
      </c>
      <c r="X192">
        <v>4.1700000000000001E-3</v>
      </c>
      <c r="Y192">
        <v>4.0600000000000002E-3</v>
      </c>
      <c r="Z192">
        <v>4.0000000000000001E-3</v>
      </c>
      <c r="AA192">
        <v>0</v>
      </c>
    </row>
    <row r="193" spans="1:27" x14ac:dyDescent="0.25">
      <c r="A193">
        <v>192.95169000000001</v>
      </c>
      <c r="B193">
        <v>26.228100000000001</v>
      </c>
      <c r="C193">
        <v>22.691400000000002</v>
      </c>
      <c r="D193">
        <v>22.374929999999999</v>
      </c>
      <c r="E193">
        <v>26.320209999999999</v>
      </c>
      <c r="F193">
        <v>5.1069999999999997E-2</v>
      </c>
      <c r="G193">
        <v>0</v>
      </c>
      <c r="H193">
        <v>2.2799999999999999E-3</v>
      </c>
      <c r="I193">
        <v>0.59294000000000002</v>
      </c>
      <c r="J193">
        <v>0.10625</v>
      </c>
      <c r="K193">
        <v>-2.741E-2</v>
      </c>
      <c r="L193">
        <v>1.7955399999999999</v>
      </c>
      <c r="M193">
        <v>4.0939999999999997E-2</v>
      </c>
      <c r="N193">
        <v>6.7610000000000003E-2</v>
      </c>
      <c r="O193">
        <v>174.99997999999999</v>
      </c>
      <c r="P193">
        <v>0.67193000000000003</v>
      </c>
      <c r="Q193">
        <v>743.84730999999999</v>
      </c>
      <c r="R193">
        <v>327.43678999999997</v>
      </c>
      <c r="S193" t="s">
        <v>27</v>
      </c>
      <c r="T193" t="e">
        <f t="shared" si="2"/>
        <v>#NAME?</v>
      </c>
      <c r="U193">
        <v>3.9399999999999999E-3</v>
      </c>
      <c r="V193">
        <v>8.1799999999999998E-3</v>
      </c>
      <c r="W193">
        <v>6.7499999999999999E-3</v>
      </c>
      <c r="X193">
        <v>4.1399999999999996E-3</v>
      </c>
      <c r="Y193">
        <v>4.0499999999999998E-3</v>
      </c>
      <c r="Z193">
        <v>4.0000000000000001E-3</v>
      </c>
      <c r="AA193">
        <v>0</v>
      </c>
    </row>
    <row r="194" spans="1:27" x14ac:dyDescent="0.25">
      <c r="A194">
        <v>193.95196999999999</v>
      </c>
      <c r="B194">
        <v>26.227070000000001</v>
      </c>
      <c r="C194">
        <v>22.69162</v>
      </c>
      <c r="D194">
        <v>22.376190000000001</v>
      </c>
      <c r="E194">
        <v>26.321269999999998</v>
      </c>
      <c r="F194">
        <v>5.0810000000000001E-2</v>
      </c>
      <c r="G194">
        <v>0</v>
      </c>
      <c r="H194">
        <v>2.63E-3</v>
      </c>
      <c r="I194">
        <v>0.59111000000000002</v>
      </c>
      <c r="J194">
        <v>0.11611</v>
      </c>
      <c r="K194">
        <v>-1.856E-2</v>
      </c>
      <c r="L194">
        <v>1.7902</v>
      </c>
      <c r="M194">
        <v>4.5749999999999999E-2</v>
      </c>
      <c r="N194">
        <v>6.7049999999999998E-2</v>
      </c>
      <c r="O194">
        <v>174.45993000000001</v>
      </c>
      <c r="P194">
        <v>0.77485000000000004</v>
      </c>
      <c r="Q194">
        <v>812.85888999999997</v>
      </c>
      <c r="R194">
        <v>325.80255</v>
      </c>
      <c r="S194" t="s">
        <v>27</v>
      </c>
      <c r="T194" t="e">
        <f t="shared" si="2"/>
        <v>#NAME?</v>
      </c>
      <c r="U194">
        <v>3.96E-3</v>
      </c>
      <c r="V194">
        <v>8.1700000000000002E-3</v>
      </c>
      <c r="W194">
        <v>6.7400000000000003E-3</v>
      </c>
      <c r="X194">
        <v>4.15E-3</v>
      </c>
      <c r="Y194">
        <v>4.0499999999999998E-3</v>
      </c>
      <c r="Z194">
        <v>4.0000000000000001E-3</v>
      </c>
      <c r="AA194">
        <v>0</v>
      </c>
    </row>
    <row r="195" spans="1:27" x14ac:dyDescent="0.25">
      <c r="A195">
        <v>194.95112</v>
      </c>
      <c r="B195">
        <v>26.22785</v>
      </c>
      <c r="C195">
        <v>22.691839999999999</v>
      </c>
      <c r="D195">
        <v>22.376100000000001</v>
      </c>
      <c r="E195">
        <v>26.32443</v>
      </c>
      <c r="F195">
        <v>5.0040000000000001E-2</v>
      </c>
      <c r="G195">
        <v>0</v>
      </c>
      <c r="H195">
        <v>2.3800000000000002E-3</v>
      </c>
      <c r="I195">
        <v>0.59126999999999996</v>
      </c>
      <c r="J195">
        <v>0.12447</v>
      </c>
      <c r="K195">
        <v>-1.934E-2</v>
      </c>
      <c r="L195">
        <v>1.7901400000000001</v>
      </c>
      <c r="M195">
        <v>5.0279999999999998E-2</v>
      </c>
      <c r="N195">
        <v>6.6089999999999996E-2</v>
      </c>
      <c r="O195">
        <v>174.50530000000001</v>
      </c>
      <c r="P195">
        <v>0.70121999999999995</v>
      </c>
      <c r="Q195">
        <v>871.39873999999998</v>
      </c>
      <c r="R195">
        <v>320.83555000000001</v>
      </c>
      <c r="S195" t="s">
        <v>27</v>
      </c>
      <c r="T195" t="e">
        <f t="shared" ref="T195:T205" si="3">-Inf</f>
        <v>#NAME?</v>
      </c>
      <c r="U195">
        <v>3.96E-3</v>
      </c>
      <c r="V195">
        <v>8.1700000000000002E-3</v>
      </c>
      <c r="W195">
        <v>6.7400000000000003E-3</v>
      </c>
      <c r="X195">
        <v>4.1599999999999996E-3</v>
      </c>
      <c r="Y195">
        <v>4.0499999999999998E-3</v>
      </c>
      <c r="Z195">
        <v>4.0000000000000001E-3</v>
      </c>
      <c r="AA195">
        <v>0</v>
      </c>
    </row>
    <row r="196" spans="1:27" x14ac:dyDescent="0.25">
      <c r="A196">
        <v>195.95228</v>
      </c>
      <c r="B196">
        <v>26.228560000000002</v>
      </c>
      <c r="C196">
        <v>22.692360000000001</v>
      </c>
      <c r="D196">
        <v>22.37585</v>
      </c>
      <c r="E196">
        <v>26.32546</v>
      </c>
      <c r="F196">
        <v>5.076E-2</v>
      </c>
      <c r="G196">
        <v>0</v>
      </c>
      <c r="H196">
        <v>2.1199999999999999E-3</v>
      </c>
      <c r="I196">
        <v>0.59335000000000004</v>
      </c>
      <c r="J196">
        <v>9.6869999999999998E-2</v>
      </c>
      <c r="K196">
        <v>-2.6689999999999998E-2</v>
      </c>
      <c r="L196">
        <v>1.7903899999999999</v>
      </c>
      <c r="M196">
        <v>3.9269999999999999E-2</v>
      </c>
      <c r="N196">
        <v>6.7210000000000006E-2</v>
      </c>
      <c r="O196">
        <v>175.12175999999999</v>
      </c>
      <c r="P196">
        <v>0.62548999999999999</v>
      </c>
      <c r="Q196">
        <v>678.18970000000002</v>
      </c>
      <c r="R196">
        <v>325.48881</v>
      </c>
      <c r="S196" t="s">
        <v>27</v>
      </c>
      <c r="T196" t="e">
        <f t="shared" si="3"/>
        <v>#NAME?</v>
      </c>
      <c r="U196">
        <v>3.9399999999999999E-3</v>
      </c>
      <c r="V196">
        <v>8.1700000000000002E-3</v>
      </c>
      <c r="W196">
        <v>6.7499999999999999E-3</v>
      </c>
      <c r="X196">
        <v>4.13E-3</v>
      </c>
      <c r="Y196">
        <v>4.0400000000000002E-3</v>
      </c>
      <c r="Z196">
        <v>4.0000000000000001E-3</v>
      </c>
      <c r="AA196">
        <v>0</v>
      </c>
    </row>
    <row r="197" spans="1:27" x14ac:dyDescent="0.25">
      <c r="A197">
        <v>196.95377999999999</v>
      </c>
      <c r="B197">
        <v>26.229240000000001</v>
      </c>
      <c r="C197">
        <v>22.692170000000001</v>
      </c>
      <c r="D197">
        <v>22.374849999999999</v>
      </c>
      <c r="E197">
        <v>26.324999999999999</v>
      </c>
      <c r="F197">
        <v>5.1220000000000002E-2</v>
      </c>
      <c r="G197">
        <v>0</v>
      </c>
      <c r="H197">
        <v>2.5899999999999999E-3</v>
      </c>
      <c r="I197">
        <v>0.59370999999999996</v>
      </c>
      <c r="J197">
        <v>0.1132</v>
      </c>
      <c r="K197">
        <v>-2.3789999999999999E-2</v>
      </c>
      <c r="L197">
        <v>1.7938700000000001</v>
      </c>
      <c r="M197">
        <v>4.5339999999999998E-2</v>
      </c>
      <c r="N197">
        <v>6.7979999999999999E-2</v>
      </c>
      <c r="O197">
        <v>175.22692000000001</v>
      </c>
      <c r="P197">
        <v>0.76368000000000003</v>
      </c>
      <c r="Q197">
        <v>792.50427999999999</v>
      </c>
      <c r="R197">
        <v>328.38715000000002</v>
      </c>
      <c r="S197" t="s">
        <v>27</v>
      </c>
      <c r="T197" t="e">
        <f t="shared" si="3"/>
        <v>#NAME?</v>
      </c>
      <c r="U197">
        <v>3.9500000000000004E-3</v>
      </c>
      <c r="V197">
        <v>8.1799999999999998E-3</v>
      </c>
      <c r="W197">
        <v>6.7600000000000004E-3</v>
      </c>
      <c r="X197">
        <v>4.15E-3</v>
      </c>
      <c r="Y197">
        <v>4.0499999999999998E-3</v>
      </c>
      <c r="Z197">
        <v>4.0000000000000001E-3</v>
      </c>
      <c r="AA197">
        <v>0</v>
      </c>
    </row>
    <row r="198" spans="1:27" x14ac:dyDescent="0.25">
      <c r="A198">
        <v>197.95453000000001</v>
      </c>
      <c r="B198">
        <v>26.230229999999999</v>
      </c>
      <c r="C198">
        <v>22.691700000000001</v>
      </c>
      <c r="D198">
        <v>22.375229999999998</v>
      </c>
      <c r="E198">
        <v>26.32507</v>
      </c>
      <c r="F198">
        <v>5.0509999999999999E-2</v>
      </c>
      <c r="G198">
        <v>0</v>
      </c>
      <c r="H198">
        <v>2.7499999999999998E-3</v>
      </c>
      <c r="I198">
        <v>0.59136</v>
      </c>
      <c r="J198">
        <v>0.11677</v>
      </c>
      <c r="K198">
        <v>-2.1989999999999999E-2</v>
      </c>
      <c r="L198">
        <v>1.7893699999999999</v>
      </c>
      <c r="M198">
        <v>4.632E-2</v>
      </c>
      <c r="N198">
        <v>6.6869999999999999E-2</v>
      </c>
      <c r="O198">
        <v>174.53428</v>
      </c>
      <c r="P198">
        <v>0.81103000000000003</v>
      </c>
      <c r="Q198">
        <v>817.50712999999996</v>
      </c>
      <c r="R198">
        <v>323.88215000000002</v>
      </c>
      <c r="S198" t="s">
        <v>27</v>
      </c>
      <c r="T198" t="e">
        <f t="shared" si="3"/>
        <v>#NAME?</v>
      </c>
      <c r="U198">
        <v>3.9500000000000004E-3</v>
      </c>
      <c r="V198">
        <v>8.1700000000000002E-3</v>
      </c>
      <c r="W198">
        <v>6.7400000000000003E-3</v>
      </c>
      <c r="X198">
        <v>4.15E-3</v>
      </c>
      <c r="Y198">
        <v>4.0499999999999998E-3</v>
      </c>
      <c r="Z198">
        <v>4.0000000000000001E-3</v>
      </c>
      <c r="AA198">
        <v>0</v>
      </c>
    </row>
    <row r="199" spans="1:27" x14ac:dyDescent="0.25">
      <c r="A199">
        <v>198.95527999999999</v>
      </c>
      <c r="B199">
        <v>26.230910000000002</v>
      </c>
      <c r="C199">
        <v>22.69134</v>
      </c>
      <c r="D199">
        <v>22.375399999999999</v>
      </c>
      <c r="E199">
        <v>26.32743</v>
      </c>
      <c r="F199">
        <v>5.0520000000000002E-2</v>
      </c>
      <c r="G199">
        <v>0</v>
      </c>
      <c r="H199">
        <v>2.65E-3</v>
      </c>
      <c r="I199">
        <v>0.59267000000000003</v>
      </c>
      <c r="J199">
        <v>0.12504000000000001</v>
      </c>
      <c r="K199">
        <v>-2.2749999999999999E-2</v>
      </c>
      <c r="L199">
        <v>1.78931</v>
      </c>
      <c r="M199">
        <v>5.0479999999999997E-2</v>
      </c>
      <c r="N199">
        <v>6.6780000000000006E-2</v>
      </c>
      <c r="O199">
        <v>174.91978</v>
      </c>
      <c r="P199">
        <v>0.78266999999999998</v>
      </c>
      <c r="Q199">
        <v>875.44516999999996</v>
      </c>
      <c r="R199">
        <v>323.94547999999998</v>
      </c>
      <c r="S199" t="s">
        <v>27</v>
      </c>
      <c r="T199" t="e">
        <f t="shared" si="3"/>
        <v>#NAME?</v>
      </c>
      <c r="U199">
        <v>3.9500000000000004E-3</v>
      </c>
      <c r="V199">
        <v>8.1700000000000002E-3</v>
      </c>
      <c r="W199">
        <v>6.7499999999999999E-3</v>
      </c>
      <c r="X199">
        <v>4.1700000000000001E-3</v>
      </c>
      <c r="Y199">
        <v>4.0499999999999998E-3</v>
      </c>
      <c r="Z199">
        <v>4.0000000000000001E-3</v>
      </c>
      <c r="AA199">
        <v>0</v>
      </c>
    </row>
    <row r="200" spans="1:27" x14ac:dyDescent="0.25">
      <c r="A200">
        <v>199.95631</v>
      </c>
      <c r="B200">
        <v>26.2301</v>
      </c>
      <c r="C200">
        <v>22.691050000000001</v>
      </c>
      <c r="D200">
        <v>22.376380000000001</v>
      </c>
      <c r="E200">
        <v>26.326550000000001</v>
      </c>
      <c r="F200">
        <v>5.0599999999999999E-2</v>
      </c>
      <c r="G200">
        <v>0</v>
      </c>
      <c r="H200">
        <v>2.4199999999999998E-3</v>
      </c>
      <c r="I200">
        <v>0.59092999999999996</v>
      </c>
      <c r="J200">
        <v>0.11895</v>
      </c>
      <c r="K200">
        <v>-2.4680000000000001E-2</v>
      </c>
      <c r="L200">
        <v>1.78579</v>
      </c>
      <c r="M200">
        <v>4.7989999999999998E-2</v>
      </c>
      <c r="N200">
        <v>6.6600000000000006E-2</v>
      </c>
      <c r="O200">
        <v>174.40751</v>
      </c>
      <c r="P200">
        <v>0.71482000000000001</v>
      </c>
      <c r="Q200">
        <v>832.83207000000004</v>
      </c>
      <c r="R200">
        <v>324.40021999999999</v>
      </c>
      <c r="S200" t="s">
        <v>27</v>
      </c>
      <c r="T200" t="e">
        <f t="shared" si="3"/>
        <v>#NAME?</v>
      </c>
      <c r="U200">
        <v>3.9399999999999999E-3</v>
      </c>
      <c r="V200">
        <v>8.1600000000000006E-3</v>
      </c>
      <c r="W200">
        <v>6.7400000000000003E-3</v>
      </c>
      <c r="X200">
        <v>4.1599999999999996E-3</v>
      </c>
      <c r="Y200">
        <v>4.0499999999999998E-3</v>
      </c>
      <c r="Z200">
        <v>4.0000000000000001E-3</v>
      </c>
      <c r="AA200">
        <v>0</v>
      </c>
    </row>
    <row r="201" spans="1:27" x14ac:dyDescent="0.25">
      <c r="A201">
        <v>200.95659000000001</v>
      </c>
      <c r="B201">
        <v>26.229520000000001</v>
      </c>
      <c r="C201">
        <v>22.692730000000001</v>
      </c>
      <c r="D201">
        <v>22.376359999999998</v>
      </c>
      <c r="E201">
        <v>26.328230000000001</v>
      </c>
      <c r="F201">
        <v>5.0959999999999998E-2</v>
      </c>
      <c r="G201">
        <v>0</v>
      </c>
      <c r="H201">
        <v>1.82E-3</v>
      </c>
      <c r="I201">
        <v>0.59231</v>
      </c>
      <c r="J201">
        <v>0.11293</v>
      </c>
      <c r="K201">
        <v>-2.5389999999999999E-2</v>
      </c>
      <c r="L201">
        <v>1.79112</v>
      </c>
      <c r="M201">
        <v>4.6629999999999998E-2</v>
      </c>
      <c r="N201">
        <v>6.744E-2</v>
      </c>
      <c r="O201">
        <v>174.81313</v>
      </c>
      <c r="P201">
        <v>0.53688999999999998</v>
      </c>
      <c r="Q201">
        <v>790.64606000000003</v>
      </c>
      <c r="R201">
        <v>326.73768999999999</v>
      </c>
      <c r="S201" t="s">
        <v>27</v>
      </c>
      <c r="T201" t="e">
        <f t="shared" si="3"/>
        <v>#NAME?</v>
      </c>
      <c r="U201">
        <v>3.9399999999999999E-3</v>
      </c>
      <c r="V201">
        <v>8.1700000000000002E-3</v>
      </c>
      <c r="W201">
        <v>6.7499999999999999E-3</v>
      </c>
      <c r="X201">
        <v>4.15E-3</v>
      </c>
      <c r="Y201">
        <v>4.0400000000000002E-3</v>
      </c>
      <c r="Z201">
        <v>4.0000000000000001E-3</v>
      </c>
      <c r="AA201">
        <v>0</v>
      </c>
    </row>
    <row r="202" spans="1:27" x14ac:dyDescent="0.25">
      <c r="A202">
        <v>201.95672999999999</v>
      </c>
      <c r="B202">
        <v>26.229890000000001</v>
      </c>
      <c r="C202">
        <v>22.692240000000002</v>
      </c>
      <c r="D202">
        <v>22.37566</v>
      </c>
      <c r="E202">
        <v>26.329360000000001</v>
      </c>
      <c r="F202">
        <v>5.0070000000000003E-2</v>
      </c>
      <c r="G202">
        <v>0</v>
      </c>
      <c r="H202">
        <v>3.1900000000000001E-3</v>
      </c>
      <c r="I202">
        <v>0.59072000000000002</v>
      </c>
      <c r="J202">
        <v>0.11507000000000001</v>
      </c>
      <c r="K202">
        <v>-2.316E-2</v>
      </c>
      <c r="L202">
        <v>1.78661</v>
      </c>
      <c r="M202">
        <v>4.7879999999999999E-2</v>
      </c>
      <c r="N202">
        <v>6.6309999999999994E-2</v>
      </c>
      <c r="O202">
        <v>174.34483</v>
      </c>
      <c r="P202">
        <v>0.94093000000000004</v>
      </c>
      <c r="Q202">
        <v>805.67201</v>
      </c>
      <c r="R202">
        <v>321.04816</v>
      </c>
      <c r="S202" t="s">
        <v>27</v>
      </c>
      <c r="T202" t="e">
        <f t="shared" si="3"/>
        <v>#NAME?</v>
      </c>
      <c r="U202">
        <v>3.9500000000000004E-3</v>
      </c>
      <c r="V202">
        <v>8.1600000000000006E-3</v>
      </c>
      <c r="W202">
        <v>6.7400000000000003E-3</v>
      </c>
      <c r="X202">
        <v>4.15E-3</v>
      </c>
      <c r="Y202">
        <v>4.0600000000000002E-3</v>
      </c>
      <c r="Z202">
        <v>4.0000000000000001E-3</v>
      </c>
      <c r="AA202">
        <v>0</v>
      </c>
    </row>
    <row r="203" spans="1:27" x14ac:dyDescent="0.25">
      <c r="A203">
        <v>202.95871</v>
      </c>
      <c r="B203">
        <v>26.230409999999999</v>
      </c>
      <c r="C203">
        <v>22.691690000000001</v>
      </c>
      <c r="D203">
        <v>22.375969999999999</v>
      </c>
      <c r="E203">
        <v>26.329160000000002</v>
      </c>
      <c r="F203">
        <v>5.0340000000000003E-2</v>
      </c>
      <c r="G203">
        <v>0</v>
      </c>
      <c r="H203">
        <v>2.7299999999999998E-3</v>
      </c>
      <c r="I203">
        <v>0.59241999999999995</v>
      </c>
      <c r="J203">
        <v>0.11788999999999999</v>
      </c>
      <c r="K203">
        <v>-2.342E-2</v>
      </c>
      <c r="L203">
        <v>1.7875000000000001</v>
      </c>
      <c r="M203">
        <v>4.87E-2</v>
      </c>
      <c r="N203">
        <v>6.6479999999999997E-2</v>
      </c>
      <c r="O203">
        <v>174.84682000000001</v>
      </c>
      <c r="P203">
        <v>0.80659999999999998</v>
      </c>
      <c r="Q203">
        <v>825.39017999999999</v>
      </c>
      <c r="R203">
        <v>322.75792000000001</v>
      </c>
      <c r="S203" t="s">
        <v>27</v>
      </c>
      <c r="T203" t="e">
        <f t="shared" si="3"/>
        <v>#NAME?</v>
      </c>
      <c r="U203">
        <v>3.9500000000000004E-3</v>
      </c>
      <c r="V203">
        <v>8.1600000000000006E-3</v>
      </c>
      <c r="W203">
        <v>6.7499999999999999E-3</v>
      </c>
      <c r="X203">
        <v>4.1599999999999996E-3</v>
      </c>
      <c r="Y203">
        <v>4.0499999999999998E-3</v>
      </c>
      <c r="Z203">
        <v>4.0000000000000001E-3</v>
      </c>
      <c r="AA203">
        <v>0</v>
      </c>
    </row>
    <row r="204" spans="1:27" x14ac:dyDescent="0.25">
      <c r="A204">
        <v>203.95972</v>
      </c>
      <c r="B204">
        <v>26.231249999999999</v>
      </c>
      <c r="C204">
        <v>22.692329999999998</v>
      </c>
      <c r="D204">
        <v>22.376149999999999</v>
      </c>
      <c r="E204">
        <v>26.328939999999999</v>
      </c>
      <c r="F204">
        <v>5.0439999999999999E-2</v>
      </c>
      <c r="G204">
        <v>0</v>
      </c>
      <c r="H204">
        <v>2.4599999999999999E-3</v>
      </c>
      <c r="I204">
        <v>0.59350000000000003</v>
      </c>
      <c r="J204">
        <v>0.10421</v>
      </c>
      <c r="K204">
        <v>-1.9810000000000001E-2</v>
      </c>
      <c r="L204">
        <v>1.7882800000000001</v>
      </c>
      <c r="M204">
        <v>4.2590000000000003E-2</v>
      </c>
      <c r="N204">
        <v>6.6710000000000005E-2</v>
      </c>
      <c r="O204">
        <v>175.16629</v>
      </c>
      <c r="P204">
        <v>0.72465999999999997</v>
      </c>
      <c r="Q204">
        <v>729.61873000000003</v>
      </c>
      <c r="R204">
        <v>323.40429</v>
      </c>
      <c r="S204" t="s">
        <v>27</v>
      </c>
      <c r="T204" t="e">
        <f t="shared" si="3"/>
        <v>#NAME?</v>
      </c>
      <c r="U204">
        <v>3.96E-3</v>
      </c>
      <c r="V204">
        <v>8.1600000000000006E-3</v>
      </c>
      <c r="W204">
        <v>6.7499999999999999E-3</v>
      </c>
      <c r="X204">
        <v>4.1399999999999996E-3</v>
      </c>
      <c r="Y204">
        <v>4.0499999999999998E-3</v>
      </c>
      <c r="Z204">
        <v>4.0000000000000001E-3</v>
      </c>
      <c r="AA204">
        <v>0</v>
      </c>
    </row>
    <row r="205" spans="1:27" x14ac:dyDescent="0.25">
      <c r="A205">
        <v>204.96037000000001</v>
      </c>
      <c r="B205">
        <v>26.231750000000002</v>
      </c>
      <c r="C205">
        <v>22.693729999999999</v>
      </c>
      <c r="D205">
        <v>22.37621</v>
      </c>
      <c r="E205">
        <v>26.328250000000001</v>
      </c>
      <c r="F205">
        <v>4.9630000000000001E-2</v>
      </c>
      <c r="G205">
        <v>0</v>
      </c>
      <c r="H205">
        <v>2.8400000000000001E-3</v>
      </c>
      <c r="I205">
        <v>0.59055999999999997</v>
      </c>
      <c r="J205">
        <v>0.11347</v>
      </c>
      <c r="K205">
        <v>-2.1899999999999999E-2</v>
      </c>
      <c r="L205">
        <v>1.7877400000000001</v>
      </c>
      <c r="M205">
        <v>4.58E-2</v>
      </c>
      <c r="N205">
        <v>6.5920000000000006E-2</v>
      </c>
      <c r="O205">
        <v>174.29802000000001</v>
      </c>
      <c r="P205">
        <v>0.83748999999999996</v>
      </c>
      <c r="Q205">
        <v>794.46828000000005</v>
      </c>
      <c r="R205">
        <v>318.23914000000002</v>
      </c>
      <c r="S205" t="s">
        <v>27</v>
      </c>
      <c r="T205" t="e">
        <f t="shared" si="3"/>
        <v>#NAME?</v>
      </c>
      <c r="U205">
        <v>3.9500000000000004E-3</v>
      </c>
      <c r="V205">
        <v>8.1600000000000006E-3</v>
      </c>
      <c r="W205">
        <v>6.7400000000000003E-3</v>
      </c>
      <c r="X205">
        <v>4.15E-3</v>
      </c>
      <c r="Y205">
        <v>4.0600000000000002E-3</v>
      </c>
      <c r="Z205">
        <v>4.0000000000000001E-3</v>
      </c>
      <c r="AA205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579A5-5832-4285-A319-DCE296B4AE37}">
  <dimension ref="A1:AA208"/>
  <sheetViews>
    <sheetView workbookViewId="0">
      <selection activeCell="J2" sqref="J2"/>
    </sheetView>
  </sheetViews>
  <sheetFormatPr defaultRowHeight="15" x14ac:dyDescent="0.25"/>
  <sheetData>
    <row r="1" spans="1:27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1.7966500000000001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30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2.7966899999999999</v>
      </c>
      <c r="B3">
        <v>26.168489999999998</v>
      </c>
      <c r="C3">
        <v>22.657430000000002</v>
      </c>
      <c r="D3">
        <v>22.34346</v>
      </c>
      <c r="E3">
        <v>26.25665</v>
      </c>
      <c r="F3">
        <v>4.999E-2</v>
      </c>
      <c r="G3">
        <v>0</v>
      </c>
      <c r="H3">
        <v>2.6099999999999999E-3</v>
      </c>
      <c r="I3">
        <v>0.73521000000000003</v>
      </c>
      <c r="J3">
        <v>0.11345</v>
      </c>
      <c r="K3">
        <v>-2.3789999999999999E-2</v>
      </c>
      <c r="L3">
        <v>2.22668</v>
      </c>
      <c r="M3">
        <v>4.1840000000000002E-2</v>
      </c>
      <c r="N3">
        <v>6.5659999999999996E-2</v>
      </c>
      <c r="O3">
        <v>216.99029999999999</v>
      </c>
      <c r="P3">
        <v>0.77002000000000004</v>
      </c>
      <c r="Q3">
        <v>793.09087999999997</v>
      </c>
      <c r="R3">
        <v>320.28050999999999</v>
      </c>
      <c r="S3" t="s">
        <v>27</v>
      </c>
      <c r="T3" t="e">
        <f t="shared" ref="T3:T66" si="0">-Inf</f>
        <v>#NAME?</v>
      </c>
      <c r="U3">
        <v>3.9500000000000004E-3</v>
      </c>
      <c r="V3">
        <v>9.1800000000000007E-3</v>
      </c>
      <c r="W3">
        <v>7.4099999999999999E-3</v>
      </c>
      <c r="X3">
        <v>4.15E-3</v>
      </c>
      <c r="Y3">
        <v>4.0499999999999998E-3</v>
      </c>
      <c r="Z3">
        <v>4.0000000000000001E-3</v>
      </c>
      <c r="AA3">
        <v>0</v>
      </c>
    </row>
    <row r="4" spans="1:27" x14ac:dyDescent="0.25">
      <c r="A4">
        <v>3.7965499999999999</v>
      </c>
      <c r="B4">
        <v>26.168320000000001</v>
      </c>
      <c r="C4">
        <v>22.65794</v>
      </c>
      <c r="D4">
        <v>22.343229999999998</v>
      </c>
      <c r="E4">
        <v>26.255769999999998</v>
      </c>
      <c r="F4">
        <v>5.0799999999999998E-2</v>
      </c>
      <c r="G4">
        <v>0</v>
      </c>
      <c r="H4">
        <v>2.4199999999999998E-3</v>
      </c>
      <c r="I4">
        <v>0.73546</v>
      </c>
      <c r="J4">
        <v>0.13683999999999999</v>
      </c>
      <c r="K4">
        <v>-2.0619999999999999E-2</v>
      </c>
      <c r="L4">
        <v>2.2230099999999999</v>
      </c>
      <c r="M4">
        <v>5.006E-2</v>
      </c>
      <c r="N4">
        <v>6.6879999999999995E-2</v>
      </c>
      <c r="O4">
        <v>217.06291999999999</v>
      </c>
      <c r="P4">
        <v>0.71497999999999995</v>
      </c>
      <c r="Q4">
        <v>956.61532</v>
      </c>
      <c r="R4">
        <v>325.45927999999998</v>
      </c>
      <c r="S4" t="s">
        <v>27</v>
      </c>
      <c r="T4" t="e">
        <f t="shared" si="0"/>
        <v>#NAME?</v>
      </c>
      <c r="U4">
        <v>3.9500000000000004E-3</v>
      </c>
      <c r="V4">
        <v>9.1699999999999993E-3</v>
      </c>
      <c r="W4">
        <v>7.4099999999999999E-3</v>
      </c>
      <c r="X4">
        <v>4.1799999999999997E-3</v>
      </c>
      <c r="Y4">
        <v>4.0499999999999998E-3</v>
      </c>
      <c r="Z4">
        <v>4.0000000000000001E-3</v>
      </c>
      <c r="AA4">
        <v>0</v>
      </c>
    </row>
    <row r="5" spans="1:27" x14ac:dyDescent="0.25">
      <c r="A5">
        <v>4.7983200000000004</v>
      </c>
      <c r="B5">
        <v>26.168600000000001</v>
      </c>
      <c r="C5">
        <v>22.65794</v>
      </c>
      <c r="D5">
        <v>22.343160000000001</v>
      </c>
      <c r="E5">
        <v>26.25554</v>
      </c>
      <c r="F5">
        <v>5.0380000000000001E-2</v>
      </c>
      <c r="G5">
        <v>0</v>
      </c>
      <c r="H5">
        <v>2.5200000000000001E-3</v>
      </c>
      <c r="I5">
        <v>0.73490999999999995</v>
      </c>
      <c r="J5">
        <v>0.12683</v>
      </c>
      <c r="K5">
        <v>-2.7359999999999999E-2</v>
      </c>
      <c r="L5">
        <v>2.2254299999999998</v>
      </c>
      <c r="M5">
        <v>4.6120000000000001E-2</v>
      </c>
      <c r="N5">
        <v>6.633E-2</v>
      </c>
      <c r="O5">
        <v>216.90156999999999</v>
      </c>
      <c r="P5">
        <v>0.74409000000000003</v>
      </c>
      <c r="Q5">
        <v>886.59742000000006</v>
      </c>
      <c r="R5">
        <v>322.73441000000003</v>
      </c>
      <c r="S5" t="s">
        <v>27</v>
      </c>
      <c r="T5" t="e">
        <f t="shared" si="0"/>
        <v>#NAME?</v>
      </c>
      <c r="U5">
        <v>3.9399999999999999E-3</v>
      </c>
      <c r="V5">
        <v>9.1800000000000007E-3</v>
      </c>
      <c r="W5">
        <v>7.4099999999999999E-3</v>
      </c>
      <c r="X5">
        <v>4.1700000000000001E-3</v>
      </c>
      <c r="Y5">
        <v>4.0499999999999998E-3</v>
      </c>
      <c r="Z5">
        <v>4.0000000000000001E-3</v>
      </c>
      <c r="AA5">
        <v>0</v>
      </c>
    </row>
    <row r="6" spans="1:27" x14ac:dyDescent="0.25">
      <c r="A6">
        <v>5.7991599999999996</v>
      </c>
      <c r="B6">
        <v>26.16939</v>
      </c>
      <c r="C6">
        <v>22.658950000000001</v>
      </c>
      <c r="D6">
        <v>22.343800000000002</v>
      </c>
      <c r="E6">
        <v>26.257770000000001</v>
      </c>
      <c r="F6">
        <v>5.0860000000000002E-2</v>
      </c>
      <c r="G6">
        <v>0</v>
      </c>
      <c r="H6">
        <v>2.2300000000000002E-3</v>
      </c>
      <c r="I6">
        <v>0.73543000000000003</v>
      </c>
      <c r="J6">
        <v>0.13150000000000001</v>
      </c>
      <c r="K6">
        <v>-2.256E-2</v>
      </c>
      <c r="L6">
        <v>2.2248800000000002</v>
      </c>
      <c r="M6">
        <v>4.8619999999999997E-2</v>
      </c>
      <c r="N6">
        <v>6.7049999999999998E-2</v>
      </c>
      <c r="O6">
        <v>217.05316999999999</v>
      </c>
      <c r="P6">
        <v>0.65893000000000002</v>
      </c>
      <c r="Q6">
        <v>919.31672000000003</v>
      </c>
      <c r="R6">
        <v>325.87520999999998</v>
      </c>
      <c r="S6" t="s">
        <v>27</v>
      </c>
      <c r="T6" t="e">
        <f t="shared" si="0"/>
        <v>#NAME?</v>
      </c>
      <c r="U6">
        <v>3.9500000000000004E-3</v>
      </c>
      <c r="V6">
        <v>9.1800000000000007E-3</v>
      </c>
      <c r="W6">
        <v>7.4099999999999999E-3</v>
      </c>
      <c r="X6">
        <v>4.1700000000000001E-3</v>
      </c>
      <c r="Y6">
        <v>4.0499999999999998E-3</v>
      </c>
      <c r="Z6">
        <v>4.0000000000000001E-3</v>
      </c>
      <c r="AA6">
        <v>0</v>
      </c>
    </row>
    <row r="7" spans="1:27" x14ac:dyDescent="0.25">
      <c r="A7">
        <v>6.7991400000000004</v>
      </c>
      <c r="B7">
        <v>26.169899999999998</v>
      </c>
      <c r="C7">
        <v>22.659389999999998</v>
      </c>
      <c r="D7">
        <v>22.343530000000001</v>
      </c>
      <c r="E7">
        <v>26.25628</v>
      </c>
      <c r="F7">
        <v>4.981E-2</v>
      </c>
      <c r="G7">
        <v>0</v>
      </c>
      <c r="H7">
        <v>2.6900000000000001E-3</v>
      </c>
      <c r="I7">
        <v>0.73414999999999997</v>
      </c>
      <c r="J7">
        <v>0.12762999999999999</v>
      </c>
      <c r="K7">
        <v>-2.0129999999999999E-2</v>
      </c>
      <c r="L7">
        <v>2.2307800000000002</v>
      </c>
      <c r="M7">
        <v>4.6120000000000001E-2</v>
      </c>
      <c r="N7">
        <v>6.5809999999999994E-2</v>
      </c>
      <c r="O7">
        <v>216.67702</v>
      </c>
      <c r="P7">
        <v>0.79498999999999997</v>
      </c>
      <c r="Q7">
        <v>892.25873000000001</v>
      </c>
      <c r="R7">
        <v>319.10752000000002</v>
      </c>
      <c r="S7" t="s">
        <v>27</v>
      </c>
      <c r="T7" t="e">
        <f t="shared" si="0"/>
        <v>#NAME?</v>
      </c>
      <c r="U7">
        <v>3.96E-3</v>
      </c>
      <c r="V7">
        <v>9.1900000000000003E-3</v>
      </c>
      <c r="W7">
        <v>7.4099999999999999E-3</v>
      </c>
      <c r="X7">
        <v>4.1700000000000001E-3</v>
      </c>
      <c r="Y7">
        <v>4.0499999999999998E-3</v>
      </c>
      <c r="Z7">
        <v>4.0000000000000001E-3</v>
      </c>
      <c r="AA7">
        <v>0</v>
      </c>
    </row>
    <row r="8" spans="1:27" x14ac:dyDescent="0.25">
      <c r="A8">
        <v>7.7998099999999999</v>
      </c>
      <c r="B8">
        <v>26.168749999999999</v>
      </c>
      <c r="C8">
        <v>22.657769999999999</v>
      </c>
      <c r="D8">
        <v>22.343969999999999</v>
      </c>
      <c r="E8">
        <v>26.254570000000001</v>
      </c>
      <c r="F8">
        <v>5.0569999999999997E-2</v>
      </c>
      <c r="G8">
        <v>0</v>
      </c>
      <c r="H8">
        <v>3.0599999999999998E-3</v>
      </c>
      <c r="I8">
        <v>0.73472999999999999</v>
      </c>
      <c r="J8">
        <v>0.13008</v>
      </c>
      <c r="K8">
        <v>-2.494E-2</v>
      </c>
      <c r="L8">
        <v>2.2260599999999999</v>
      </c>
      <c r="M8">
        <v>4.6699999999999998E-2</v>
      </c>
      <c r="N8">
        <v>6.6390000000000005E-2</v>
      </c>
      <c r="O8">
        <v>216.84782999999999</v>
      </c>
      <c r="P8">
        <v>0.90208999999999995</v>
      </c>
      <c r="Q8">
        <v>909.35078999999996</v>
      </c>
      <c r="R8">
        <v>324.00405999999998</v>
      </c>
      <c r="S8" t="s">
        <v>27</v>
      </c>
      <c r="T8" t="e">
        <f t="shared" si="0"/>
        <v>#NAME?</v>
      </c>
      <c r="U8">
        <v>3.9399999999999999E-3</v>
      </c>
      <c r="V8">
        <v>9.1800000000000007E-3</v>
      </c>
      <c r="W8">
        <v>7.4099999999999999E-3</v>
      </c>
      <c r="X8">
        <v>4.1700000000000001E-3</v>
      </c>
      <c r="Y8">
        <v>4.0600000000000002E-3</v>
      </c>
      <c r="Z8">
        <v>4.0000000000000001E-3</v>
      </c>
      <c r="AA8">
        <v>0</v>
      </c>
    </row>
    <row r="9" spans="1:27" x14ac:dyDescent="0.25">
      <c r="A9">
        <v>8.8004999999999995</v>
      </c>
      <c r="B9">
        <v>26.168849999999999</v>
      </c>
      <c r="C9">
        <v>22.659009999999999</v>
      </c>
      <c r="D9">
        <v>22.344270000000002</v>
      </c>
      <c r="E9">
        <v>26.25629</v>
      </c>
      <c r="F9">
        <v>4.9959999999999997E-2</v>
      </c>
      <c r="G9">
        <v>0</v>
      </c>
      <c r="H9">
        <v>2.8700000000000002E-3</v>
      </c>
      <c r="I9">
        <v>0.73585999999999996</v>
      </c>
      <c r="J9">
        <v>0.12806000000000001</v>
      </c>
      <c r="K9">
        <v>-2.2970000000000001E-2</v>
      </c>
      <c r="L9">
        <v>2.2241499999999998</v>
      </c>
      <c r="M9">
        <v>4.684E-2</v>
      </c>
      <c r="N9">
        <v>6.5780000000000005E-2</v>
      </c>
      <c r="O9">
        <v>217.18048999999999</v>
      </c>
      <c r="P9">
        <v>0.84750999999999999</v>
      </c>
      <c r="Q9">
        <v>895.22405000000003</v>
      </c>
      <c r="R9">
        <v>320.07816000000003</v>
      </c>
      <c r="S9" t="s">
        <v>27</v>
      </c>
      <c r="T9" t="e">
        <f t="shared" si="0"/>
        <v>#NAME?</v>
      </c>
      <c r="U9">
        <v>3.9500000000000004E-3</v>
      </c>
      <c r="V9">
        <v>9.1800000000000007E-3</v>
      </c>
      <c r="W9">
        <v>7.4200000000000004E-3</v>
      </c>
      <c r="X9">
        <v>4.1700000000000001E-3</v>
      </c>
      <c r="Y9">
        <v>4.0600000000000002E-3</v>
      </c>
      <c r="Z9">
        <v>4.0000000000000001E-3</v>
      </c>
      <c r="AA9">
        <v>0</v>
      </c>
    </row>
    <row r="10" spans="1:27" x14ac:dyDescent="0.25">
      <c r="A10">
        <v>9.8007899999999992</v>
      </c>
      <c r="B10">
        <v>26.169619999999998</v>
      </c>
      <c r="C10">
        <v>22.65889</v>
      </c>
      <c r="D10">
        <v>22.34365</v>
      </c>
      <c r="E10">
        <v>26.25658</v>
      </c>
      <c r="F10">
        <v>5.0689999999999999E-2</v>
      </c>
      <c r="G10">
        <v>0</v>
      </c>
      <c r="H10">
        <v>2.5400000000000002E-3</v>
      </c>
      <c r="I10">
        <v>0.73272999999999999</v>
      </c>
      <c r="J10">
        <v>0.13125999999999999</v>
      </c>
      <c r="K10">
        <v>-2.0049999999999998E-2</v>
      </c>
      <c r="L10">
        <v>2.2239</v>
      </c>
      <c r="M10">
        <v>4.7739999999999998E-2</v>
      </c>
      <c r="N10">
        <v>6.6839999999999997E-2</v>
      </c>
      <c r="O10">
        <v>216.25675000000001</v>
      </c>
      <c r="P10">
        <v>0.75104000000000004</v>
      </c>
      <c r="Q10">
        <v>917.58675000000005</v>
      </c>
      <c r="R10">
        <v>324.74822999999998</v>
      </c>
      <c r="S10" t="s">
        <v>27</v>
      </c>
      <c r="T10" t="e">
        <f t="shared" si="0"/>
        <v>#NAME?</v>
      </c>
      <c r="U10">
        <v>3.96E-3</v>
      </c>
      <c r="V10">
        <v>9.1800000000000007E-3</v>
      </c>
      <c r="W10">
        <v>7.4000000000000003E-3</v>
      </c>
      <c r="X10">
        <v>4.1700000000000001E-3</v>
      </c>
      <c r="Y10">
        <v>4.0499999999999998E-3</v>
      </c>
      <c r="Z10">
        <v>4.0000000000000001E-3</v>
      </c>
      <c r="AA10">
        <v>0</v>
      </c>
    </row>
    <row r="11" spans="1:27" x14ac:dyDescent="0.25">
      <c r="A11">
        <v>10.800890000000001</v>
      </c>
      <c r="B11">
        <v>26.171900000000001</v>
      </c>
      <c r="C11">
        <v>22.65953</v>
      </c>
      <c r="D11">
        <v>22.343879999999999</v>
      </c>
      <c r="E11">
        <v>26.257909999999999</v>
      </c>
      <c r="F11">
        <v>5.1220000000000002E-2</v>
      </c>
      <c r="G11">
        <v>0</v>
      </c>
      <c r="H11">
        <v>2.4299999999999999E-3</v>
      </c>
      <c r="I11">
        <v>0.73436000000000001</v>
      </c>
      <c r="J11">
        <v>0.14004</v>
      </c>
      <c r="K11">
        <v>-2.3699999999999999E-2</v>
      </c>
      <c r="L11">
        <v>2.2269000000000001</v>
      </c>
      <c r="M11">
        <v>5.0380000000000001E-2</v>
      </c>
      <c r="N11">
        <v>6.7640000000000006E-2</v>
      </c>
      <c r="O11">
        <v>216.73737</v>
      </c>
      <c r="P11">
        <v>0.71613000000000004</v>
      </c>
      <c r="Q11">
        <v>979.03761999999995</v>
      </c>
      <c r="R11">
        <v>328.1764</v>
      </c>
      <c r="S11" t="s">
        <v>27</v>
      </c>
      <c r="T11" t="e">
        <f t="shared" si="0"/>
        <v>#NAME?</v>
      </c>
      <c r="U11">
        <v>3.9500000000000004E-3</v>
      </c>
      <c r="V11">
        <v>9.1800000000000007E-3</v>
      </c>
      <c r="W11">
        <v>7.4099999999999999E-3</v>
      </c>
      <c r="X11">
        <v>4.1900000000000001E-3</v>
      </c>
      <c r="Y11">
        <v>4.0499999999999998E-3</v>
      </c>
      <c r="Z11">
        <v>4.0000000000000001E-3</v>
      </c>
      <c r="AA11">
        <v>0</v>
      </c>
    </row>
    <row r="12" spans="1:27" x14ac:dyDescent="0.25">
      <c r="A12">
        <v>11.800660000000001</v>
      </c>
      <c r="B12">
        <v>26.172180000000001</v>
      </c>
      <c r="C12">
        <v>22.65964</v>
      </c>
      <c r="D12">
        <v>22.343340000000001</v>
      </c>
      <c r="E12">
        <v>26.25873</v>
      </c>
      <c r="F12">
        <v>5.0590000000000003E-2</v>
      </c>
      <c r="G12">
        <v>0</v>
      </c>
      <c r="H12">
        <v>2.63E-3</v>
      </c>
      <c r="I12">
        <v>0.73602999999999996</v>
      </c>
      <c r="J12">
        <v>0.12288</v>
      </c>
      <c r="K12">
        <v>-2.2509999999999999E-2</v>
      </c>
      <c r="L12">
        <v>2.22559</v>
      </c>
      <c r="M12">
        <v>4.4490000000000002E-2</v>
      </c>
      <c r="N12">
        <v>6.6930000000000003E-2</v>
      </c>
      <c r="O12">
        <v>217.23039</v>
      </c>
      <c r="P12">
        <v>0.77531000000000005</v>
      </c>
      <c r="Q12">
        <v>859.06608000000006</v>
      </c>
      <c r="R12">
        <v>324.08679000000001</v>
      </c>
      <c r="S12" t="s">
        <v>27</v>
      </c>
      <c r="T12" t="e">
        <f t="shared" si="0"/>
        <v>#NAME?</v>
      </c>
      <c r="U12">
        <v>3.9500000000000004E-3</v>
      </c>
      <c r="V12">
        <v>9.1800000000000007E-3</v>
      </c>
      <c r="W12">
        <v>7.4200000000000004E-3</v>
      </c>
      <c r="X12">
        <v>4.1599999999999996E-3</v>
      </c>
      <c r="Y12">
        <v>4.0499999999999998E-3</v>
      </c>
      <c r="Z12">
        <v>4.0000000000000001E-3</v>
      </c>
      <c r="AA12">
        <v>0</v>
      </c>
    </row>
    <row r="13" spans="1:27" x14ac:dyDescent="0.25">
      <c r="A13">
        <v>12.8019</v>
      </c>
      <c r="B13">
        <v>26.173179999999999</v>
      </c>
      <c r="C13">
        <v>22.659279999999999</v>
      </c>
      <c r="D13">
        <v>22.343250000000001</v>
      </c>
      <c r="E13">
        <v>26.258330000000001</v>
      </c>
      <c r="F13">
        <v>5.0029999999999998E-2</v>
      </c>
      <c r="G13">
        <v>0</v>
      </c>
      <c r="H13">
        <v>2.7499999999999998E-3</v>
      </c>
      <c r="I13">
        <v>0.73507999999999996</v>
      </c>
      <c r="J13">
        <v>0.12853999999999999</v>
      </c>
      <c r="K13">
        <v>-2.2689999999999998E-2</v>
      </c>
      <c r="L13">
        <v>2.2217699999999998</v>
      </c>
      <c r="M13">
        <v>4.5789999999999997E-2</v>
      </c>
      <c r="N13">
        <v>6.6140000000000004E-2</v>
      </c>
      <c r="O13">
        <v>216.95149000000001</v>
      </c>
      <c r="P13">
        <v>0.81089999999999995</v>
      </c>
      <c r="Q13">
        <v>898.69046000000003</v>
      </c>
      <c r="R13">
        <v>320.52251999999999</v>
      </c>
      <c r="S13" t="s">
        <v>27</v>
      </c>
      <c r="T13" t="e">
        <f t="shared" si="0"/>
        <v>#NAME?</v>
      </c>
      <c r="U13">
        <v>3.9500000000000004E-3</v>
      </c>
      <c r="V13">
        <v>9.1699999999999993E-3</v>
      </c>
      <c r="W13">
        <v>7.4099999999999999E-3</v>
      </c>
      <c r="X13">
        <v>4.1700000000000001E-3</v>
      </c>
      <c r="Y13">
        <v>4.0499999999999998E-3</v>
      </c>
      <c r="Z13">
        <v>4.0000000000000001E-3</v>
      </c>
      <c r="AA13">
        <v>0</v>
      </c>
    </row>
    <row r="14" spans="1:27" x14ac:dyDescent="0.25">
      <c r="A14">
        <v>13.802849999999999</v>
      </c>
      <c r="B14">
        <v>26.17285</v>
      </c>
      <c r="C14">
        <v>22.659490000000002</v>
      </c>
      <c r="D14">
        <v>22.34374</v>
      </c>
      <c r="E14">
        <v>26.256589999999999</v>
      </c>
      <c r="F14">
        <v>5.0229999999999997E-2</v>
      </c>
      <c r="G14">
        <v>0</v>
      </c>
      <c r="H14">
        <v>2.9399999999999999E-3</v>
      </c>
      <c r="I14">
        <v>0.73460000000000003</v>
      </c>
      <c r="J14">
        <v>0.12293</v>
      </c>
      <c r="K14">
        <v>-2.095E-2</v>
      </c>
      <c r="L14">
        <v>2.2269600000000001</v>
      </c>
      <c r="M14">
        <v>4.3060000000000001E-2</v>
      </c>
      <c r="N14">
        <v>6.6350000000000006E-2</v>
      </c>
      <c r="O14">
        <v>216.80768</v>
      </c>
      <c r="P14">
        <v>0.86756999999999995</v>
      </c>
      <c r="Q14">
        <v>859.39268000000004</v>
      </c>
      <c r="R14">
        <v>321.82738000000001</v>
      </c>
      <c r="S14" t="s">
        <v>27</v>
      </c>
      <c r="T14" t="e">
        <f t="shared" si="0"/>
        <v>#NAME?</v>
      </c>
      <c r="U14">
        <v>3.9500000000000004E-3</v>
      </c>
      <c r="V14">
        <v>9.1800000000000007E-3</v>
      </c>
      <c r="W14">
        <v>7.4099999999999999E-3</v>
      </c>
      <c r="X14">
        <v>4.1599999999999996E-3</v>
      </c>
      <c r="Y14">
        <v>4.0600000000000002E-3</v>
      </c>
      <c r="Z14">
        <v>4.0000000000000001E-3</v>
      </c>
      <c r="AA14">
        <v>0</v>
      </c>
    </row>
    <row r="15" spans="1:27" x14ac:dyDescent="0.25">
      <c r="A15">
        <v>14.80452</v>
      </c>
      <c r="B15">
        <v>26.173169999999999</v>
      </c>
      <c r="C15">
        <v>22.659189999999999</v>
      </c>
      <c r="D15">
        <v>22.344799999999999</v>
      </c>
      <c r="E15">
        <v>26.256460000000001</v>
      </c>
      <c r="F15">
        <v>5.0220000000000001E-2</v>
      </c>
      <c r="G15">
        <v>0</v>
      </c>
      <c r="H15">
        <v>2.6700000000000001E-3</v>
      </c>
      <c r="I15">
        <v>0.73597000000000001</v>
      </c>
      <c r="J15">
        <v>0.12691</v>
      </c>
      <c r="K15">
        <v>-2.2069999999999999E-2</v>
      </c>
      <c r="L15">
        <v>2.2227399999999999</v>
      </c>
      <c r="M15">
        <v>4.4209999999999999E-2</v>
      </c>
      <c r="N15">
        <v>6.6049999999999998E-2</v>
      </c>
      <c r="O15">
        <v>217.21351999999999</v>
      </c>
      <c r="P15">
        <v>0.78664000000000001</v>
      </c>
      <c r="Q15">
        <v>887.26478999999995</v>
      </c>
      <c r="R15">
        <v>321.76524000000001</v>
      </c>
      <c r="S15" t="s">
        <v>27</v>
      </c>
      <c r="T15" t="e">
        <f t="shared" si="0"/>
        <v>#NAME?</v>
      </c>
      <c r="U15">
        <v>3.9500000000000004E-3</v>
      </c>
      <c r="V15">
        <v>9.1699999999999993E-3</v>
      </c>
      <c r="W15">
        <v>7.4200000000000004E-3</v>
      </c>
      <c r="X15">
        <v>4.1700000000000001E-3</v>
      </c>
      <c r="Y15">
        <v>4.0499999999999998E-3</v>
      </c>
      <c r="Z15">
        <v>4.0000000000000001E-3</v>
      </c>
      <c r="AA15">
        <v>0</v>
      </c>
    </row>
    <row r="16" spans="1:27" x14ac:dyDescent="0.25">
      <c r="A16">
        <v>15.806699999999999</v>
      </c>
      <c r="B16">
        <v>26.173629999999999</v>
      </c>
      <c r="C16">
        <v>22.6587</v>
      </c>
      <c r="D16">
        <v>22.344069999999999</v>
      </c>
      <c r="E16">
        <v>26.25713</v>
      </c>
      <c r="F16">
        <v>5.0959999999999998E-2</v>
      </c>
      <c r="G16">
        <v>0</v>
      </c>
      <c r="H16">
        <v>2.7000000000000001E-3</v>
      </c>
      <c r="I16">
        <v>0.73246</v>
      </c>
      <c r="J16">
        <v>0.11566</v>
      </c>
      <c r="K16">
        <v>-2.0619999999999999E-2</v>
      </c>
      <c r="L16">
        <v>2.2245200000000001</v>
      </c>
      <c r="M16">
        <v>4.0399999999999998E-2</v>
      </c>
      <c r="N16">
        <v>6.7080000000000001E-2</v>
      </c>
      <c r="O16">
        <v>216.17833999999999</v>
      </c>
      <c r="P16">
        <v>0.79732999999999998</v>
      </c>
      <c r="Q16">
        <v>808.60283000000004</v>
      </c>
      <c r="R16">
        <v>326.51474000000002</v>
      </c>
      <c r="S16" t="s">
        <v>27</v>
      </c>
      <c r="T16" t="e">
        <f t="shared" si="0"/>
        <v>#NAME?</v>
      </c>
      <c r="U16">
        <v>3.9500000000000004E-3</v>
      </c>
      <c r="V16">
        <v>9.1800000000000007E-3</v>
      </c>
      <c r="W16">
        <v>7.4000000000000003E-3</v>
      </c>
      <c r="X16">
        <v>4.15E-3</v>
      </c>
      <c r="Y16">
        <v>4.0499999999999998E-3</v>
      </c>
      <c r="Z16">
        <v>4.0000000000000001E-3</v>
      </c>
      <c r="AA16">
        <v>0</v>
      </c>
    </row>
    <row r="17" spans="1:27" x14ac:dyDescent="0.25">
      <c r="A17">
        <v>16.807359999999999</v>
      </c>
      <c r="B17">
        <v>26.174779999999998</v>
      </c>
      <c r="C17">
        <v>22.65935</v>
      </c>
      <c r="D17">
        <v>22.343879999999999</v>
      </c>
      <c r="E17">
        <v>26.260819999999999</v>
      </c>
      <c r="F17">
        <v>5.0349999999999999E-2</v>
      </c>
      <c r="G17">
        <v>0</v>
      </c>
      <c r="H17">
        <v>2.2699999999999999E-3</v>
      </c>
      <c r="I17">
        <v>0.73473999999999995</v>
      </c>
      <c r="J17">
        <v>0.12204</v>
      </c>
      <c r="K17">
        <v>-2.23E-2</v>
      </c>
      <c r="L17">
        <v>2.2239800000000001</v>
      </c>
      <c r="M17">
        <v>4.3920000000000001E-2</v>
      </c>
      <c r="N17">
        <v>6.6449999999999995E-2</v>
      </c>
      <c r="O17">
        <v>216.84945999999999</v>
      </c>
      <c r="P17">
        <v>0.66986000000000001</v>
      </c>
      <c r="Q17">
        <v>853.28638000000001</v>
      </c>
      <c r="R17">
        <v>322.59494000000001</v>
      </c>
      <c r="S17" t="s">
        <v>27</v>
      </c>
      <c r="T17" t="e">
        <f t="shared" si="0"/>
        <v>#NAME?</v>
      </c>
      <c r="U17">
        <v>3.9500000000000004E-3</v>
      </c>
      <c r="V17">
        <v>9.1800000000000007E-3</v>
      </c>
      <c r="W17">
        <v>7.4099999999999999E-3</v>
      </c>
      <c r="X17">
        <v>4.1599999999999996E-3</v>
      </c>
      <c r="Y17">
        <v>4.0499999999999998E-3</v>
      </c>
      <c r="Z17">
        <v>4.0000000000000001E-3</v>
      </c>
      <c r="AA17">
        <v>0</v>
      </c>
    </row>
    <row r="18" spans="1:27" x14ac:dyDescent="0.25">
      <c r="A18">
        <v>17.808050000000001</v>
      </c>
      <c r="B18">
        <v>26.17578</v>
      </c>
      <c r="C18">
        <v>22.659130000000001</v>
      </c>
      <c r="D18">
        <v>22.34459</v>
      </c>
      <c r="E18">
        <v>26.26089</v>
      </c>
      <c r="F18">
        <v>5.1270000000000003E-2</v>
      </c>
      <c r="G18">
        <v>0</v>
      </c>
      <c r="H18">
        <v>2.7299999999999998E-3</v>
      </c>
      <c r="I18">
        <v>0.73502999999999996</v>
      </c>
      <c r="J18">
        <v>0.12534000000000001</v>
      </c>
      <c r="K18">
        <v>-2.0500000000000001E-2</v>
      </c>
      <c r="L18">
        <v>2.2245900000000001</v>
      </c>
      <c r="M18">
        <v>4.4630000000000003E-2</v>
      </c>
      <c r="N18">
        <v>6.7460000000000006E-2</v>
      </c>
      <c r="O18">
        <v>216.93613999999999</v>
      </c>
      <c r="P18">
        <v>0.80628999999999995</v>
      </c>
      <c r="Q18">
        <v>876.33500000000004</v>
      </c>
      <c r="R18">
        <v>328.49777</v>
      </c>
      <c r="S18" t="s">
        <v>27</v>
      </c>
      <c r="T18" t="e">
        <f t="shared" si="0"/>
        <v>#NAME?</v>
      </c>
      <c r="U18">
        <v>3.9500000000000004E-3</v>
      </c>
      <c r="V18">
        <v>9.1800000000000007E-3</v>
      </c>
      <c r="W18">
        <v>7.4099999999999999E-3</v>
      </c>
      <c r="X18">
        <v>4.1700000000000001E-3</v>
      </c>
      <c r="Y18">
        <v>4.0499999999999998E-3</v>
      </c>
      <c r="Z18">
        <v>4.0000000000000001E-3</v>
      </c>
      <c r="AA18">
        <v>0</v>
      </c>
    </row>
    <row r="19" spans="1:27" x14ac:dyDescent="0.25">
      <c r="A19">
        <v>18.810099999999998</v>
      </c>
      <c r="B19">
        <v>26.17559</v>
      </c>
      <c r="C19">
        <v>22.6602</v>
      </c>
      <c r="D19">
        <v>22.344290000000001</v>
      </c>
      <c r="E19">
        <v>26.260490000000001</v>
      </c>
      <c r="F19">
        <v>5.0020000000000002E-2</v>
      </c>
      <c r="G19">
        <v>0</v>
      </c>
      <c r="H19">
        <v>2.5999999999999999E-3</v>
      </c>
      <c r="I19">
        <v>0.73345000000000005</v>
      </c>
      <c r="J19">
        <v>0.13835</v>
      </c>
      <c r="K19">
        <v>-2.3560000000000001E-2</v>
      </c>
      <c r="L19">
        <v>2.2276400000000001</v>
      </c>
      <c r="M19">
        <v>4.913E-2</v>
      </c>
      <c r="N19">
        <v>6.6100000000000006E-2</v>
      </c>
      <c r="O19">
        <v>216.47035</v>
      </c>
      <c r="P19">
        <v>0.76742999999999995</v>
      </c>
      <c r="Q19">
        <v>967.28318999999999</v>
      </c>
      <c r="R19">
        <v>320.48248000000001</v>
      </c>
      <c r="S19" t="s">
        <v>27</v>
      </c>
      <c r="T19" t="e">
        <f t="shared" si="0"/>
        <v>#NAME?</v>
      </c>
      <c r="U19">
        <v>3.9500000000000004E-3</v>
      </c>
      <c r="V19">
        <v>9.1800000000000007E-3</v>
      </c>
      <c r="W19">
        <v>7.4000000000000003E-3</v>
      </c>
      <c r="X19">
        <v>4.1799999999999997E-3</v>
      </c>
      <c r="Y19">
        <v>4.0499999999999998E-3</v>
      </c>
      <c r="Z19">
        <v>4.0000000000000001E-3</v>
      </c>
      <c r="AA19">
        <v>0</v>
      </c>
    </row>
    <row r="20" spans="1:27" x14ac:dyDescent="0.25">
      <c r="A20">
        <v>19.810700000000001</v>
      </c>
      <c r="B20">
        <v>26.175509999999999</v>
      </c>
      <c r="C20">
        <v>22.659859999999998</v>
      </c>
      <c r="D20">
        <v>22.343830000000001</v>
      </c>
      <c r="E20">
        <v>26.260870000000001</v>
      </c>
      <c r="F20">
        <v>5.0500000000000003E-2</v>
      </c>
      <c r="G20">
        <v>0</v>
      </c>
      <c r="H20">
        <v>2.6199999999999999E-3</v>
      </c>
      <c r="I20">
        <v>0.73799000000000003</v>
      </c>
      <c r="J20">
        <v>0.11978999999999999</v>
      </c>
      <c r="K20">
        <v>-2.1760000000000002E-2</v>
      </c>
      <c r="L20">
        <v>2.2242199999999999</v>
      </c>
      <c r="M20">
        <v>4.2779999999999999E-2</v>
      </c>
      <c r="N20">
        <v>6.6769999999999996E-2</v>
      </c>
      <c r="O20">
        <v>217.81057999999999</v>
      </c>
      <c r="P20">
        <v>0.77181</v>
      </c>
      <c r="Q20">
        <v>837.52743999999996</v>
      </c>
      <c r="R20">
        <v>323.57299</v>
      </c>
      <c r="S20" t="s">
        <v>27</v>
      </c>
      <c r="T20" t="e">
        <f t="shared" si="0"/>
        <v>#NAME?</v>
      </c>
      <c r="U20">
        <v>3.9500000000000004E-3</v>
      </c>
      <c r="V20">
        <v>9.1800000000000007E-3</v>
      </c>
      <c r="W20">
        <v>7.43E-3</v>
      </c>
      <c r="X20">
        <v>4.1599999999999996E-3</v>
      </c>
      <c r="Y20">
        <v>4.0499999999999998E-3</v>
      </c>
      <c r="Z20">
        <v>4.0000000000000001E-3</v>
      </c>
      <c r="AA20">
        <v>0</v>
      </c>
    </row>
    <row r="21" spans="1:27" x14ac:dyDescent="0.25">
      <c r="A21">
        <v>20.81082</v>
      </c>
      <c r="B21">
        <v>26.174910000000001</v>
      </c>
      <c r="C21">
        <v>22.660060000000001</v>
      </c>
      <c r="D21">
        <v>22.344609999999999</v>
      </c>
      <c r="E21">
        <v>26.263159999999999</v>
      </c>
      <c r="F21">
        <v>5.0630000000000001E-2</v>
      </c>
      <c r="G21">
        <v>0</v>
      </c>
      <c r="H21">
        <v>2.81E-3</v>
      </c>
      <c r="I21">
        <v>0.73399000000000003</v>
      </c>
      <c r="J21">
        <v>0.12306</v>
      </c>
      <c r="K21">
        <v>-2.5090000000000001E-2</v>
      </c>
      <c r="L21">
        <v>2.2265000000000001</v>
      </c>
      <c r="M21">
        <v>4.5429999999999998E-2</v>
      </c>
      <c r="N21">
        <v>6.6809999999999994E-2</v>
      </c>
      <c r="O21">
        <v>216.62783999999999</v>
      </c>
      <c r="P21">
        <v>0.83020000000000005</v>
      </c>
      <c r="Q21">
        <v>860.3877</v>
      </c>
      <c r="R21">
        <v>324.39978000000002</v>
      </c>
      <c r="S21" t="s">
        <v>27</v>
      </c>
      <c r="T21" t="e">
        <f t="shared" si="0"/>
        <v>#NAME?</v>
      </c>
      <c r="U21">
        <v>3.9399999999999999E-3</v>
      </c>
      <c r="V21">
        <v>9.1800000000000007E-3</v>
      </c>
      <c r="W21">
        <v>7.4099999999999999E-3</v>
      </c>
      <c r="X21">
        <v>4.1599999999999996E-3</v>
      </c>
      <c r="Y21">
        <v>4.0600000000000002E-3</v>
      </c>
      <c r="Z21">
        <v>4.0000000000000001E-3</v>
      </c>
      <c r="AA21">
        <v>0</v>
      </c>
    </row>
    <row r="22" spans="1:27" x14ac:dyDescent="0.25">
      <c r="A22">
        <v>21.810759999999998</v>
      </c>
      <c r="B22">
        <v>26.173629999999999</v>
      </c>
      <c r="C22">
        <v>22.6601</v>
      </c>
      <c r="D22">
        <v>22.345269999999999</v>
      </c>
      <c r="E22">
        <v>26.264140000000001</v>
      </c>
      <c r="F22">
        <v>5.1069999999999997E-2</v>
      </c>
      <c r="G22">
        <v>0</v>
      </c>
      <c r="H22">
        <v>2.3900000000000002E-3</v>
      </c>
      <c r="I22">
        <v>0.73560000000000003</v>
      </c>
      <c r="J22">
        <v>0.12439</v>
      </c>
      <c r="K22">
        <v>-2.3630000000000002E-2</v>
      </c>
      <c r="L22">
        <v>2.2226699999999999</v>
      </c>
      <c r="M22">
        <v>4.7100000000000003E-2</v>
      </c>
      <c r="N22">
        <v>6.7250000000000004E-2</v>
      </c>
      <c r="O22">
        <v>217.10386</v>
      </c>
      <c r="P22">
        <v>0.70438999999999996</v>
      </c>
      <c r="Q22">
        <v>869.69141000000002</v>
      </c>
      <c r="R22">
        <v>327.17138</v>
      </c>
      <c r="S22" t="s">
        <v>27</v>
      </c>
      <c r="T22" t="e">
        <f t="shared" si="0"/>
        <v>#NAME?</v>
      </c>
      <c r="U22">
        <v>3.9500000000000004E-3</v>
      </c>
      <c r="V22">
        <v>9.1699999999999993E-3</v>
      </c>
      <c r="W22">
        <v>7.4099999999999999E-3</v>
      </c>
      <c r="X22">
        <v>4.1599999999999996E-3</v>
      </c>
      <c r="Y22">
        <v>4.0499999999999998E-3</v>
      </c>
      <c r="Z22">
        <v>4.0000000000000001E-3</v>
      </c>
      <c r="AA22">
        <v>0</v>
      </c>
    </row>
    <row r="23" spans="1:27" x14ac:dyDescent="0.25">
      <c r="A23">
        <v>22.810739999999999</v>
      </c>
      <c r="B23">
        <v>26.17239</v>
      </c>
      <c r="C23">
        <v>22.66085</v>
      </c>
      <c r="D23">
        <v>22.34477</v>
      </c>
      <c r="E23">
        <v>26.267060000000001</v>
      </c>
      <c r="F23">
        <v>5.1060000000000001E-2</v>
      </c>
      <c r="G23">
        <v>0</v>
      </c>
      <c r="H23">
        <v>2.7899999999999999E-3</v>
      </c>
      <c r="I23">
        <v>0.73551</v>
      </c>
      <c r="J23">
        <v>0.13027</v>
      </c>
      <c r="K23">
        <v>-2.2849999999999999E-2</v>
      </c>
      <c r="L23">
        <v>2.2241499999999998</v>
      </c>
      <c r="M23">
        <v>5.1589999999999997E-2</v>
      </c>
      <c r="N23">
        <v>6.7510000000000001E-2</v>
      </c>
      <c r="O23">
        <v>217.07883000000001</v>
      </c>
      <c r="P23">
        <v>0.82242999999999999</v>
      </c>
      <c r="Q23">
        <v>910.83033999999998</v>
      </c>
      <c r="R23">
        <v>327.15469999999999</v>
      </c>
      <c r="S23" t="s">
        <v>27</v>
      </c>
      <c r="T23" t="e">
        <f t="shared" si="0"/>
        <v>#NAME?</v>
      </c>
      <c r="U23">
        <v>3.9500000000000004E-3</v>
      </c>
      <c r="V23">
        <v>9.1800000000000007E-3</v>
      </c>
      <c r="W23">
        <v>7.4099999999999999E-3</v>
      </c>
      <c r="X23">
        <v>4.1700000000000001E-3</v>
      </c>
      <c r="Y23">
        <v>4.0600000000000002E-3</v>
      </c>
      <c r="Z23">
        <v>4.0000000000000001E-3</v>
      </c>
      <c r="AA23">
        <v>0</v>
      </c>
    </row>
    <row r="24" spans="1:27" x14ac:dyDescent="0.25">
      <c r="A24">
        <v>23.811499999999999</v>
      </c>
      <c r="B24">
        <v>26.171389999999999</v>
      </c>
      <c r="C24">
        <v>22.65991</v>
      </c>
      <c r="D24">
        <v>22.344760000000001</v>
      </c>
      <c r="E24">
        <v>26.268139999999999</v>
      </c>
      <c r="F24">
        <v>4.9770000000000002E-2</v>
      </c>
      <c r="G24">
        <v>0</v>
      </c>
      <c r="H24">
        <v>3.3700000000000002E-3</v>
      </c>
      <c r="I24">
        <v>0.73465999999999998</v>
      </c>
      <c r="J24">
        <v>0.12620000000000001</v>
      </c>
      <c r="K24">
        <v>-2.232E-2</v>
      </c>
      <c r="L24">
        <v>2.2214399999999999</v>
      </c>
      <c r="M24">
        <v>5.108E-2</v>
      </c>
      <c r="N24">
        <v>6.5610000000000002E-2</v>
      </c>
      <c r="O24">
        <v>216.82665</v>
      </c>
      <c r="P24">
        <v>0.99602000000000002</v>
      </c>
      <c r="Q24">
        <v>882.41252999999995</v>
      </c>
      <c r="R24">
        <v>318.86628000000002</v>
      </c>
      <c r="S24" t="s">
        <v>27</v>
      </c>
      <c r="T24" t="e">
        <f t="shared" si="0"/>
        <v>#NAME?</v>
      </c>
      <c r="U24">
        <v>3.9500000000000004E-3</v>
      </c>
      <c r="V24">
        <v>9.1699999999999993E-3</v>
      </c>
      <c r="W24">
        <v>7.4099999999999999E-3</v>
      </c>
      <c r="X24">
        <v>4.1700000000000001E-3</v>
      </c>
      <c r="Y24">
        <v>4.0600000000000002E-3</v>
      </c>
      <c r="Z24">
        <v>4.0000000000000001E-3</v>
      </c>
      <c r="AA24">
        <v>0</v>
      </c>
    </row>
    <row r="25" spans="1:27" x14ac:dyDescent="0.25">
      <c r="A25">
        <v>24.813030000000001</v>
      </c>
      <c r="B25">
        <v>26.16892</v>
      </c>
      <c r="C25">
        <v>22.659939999999999</v>
      </c>
      <c r="D25">
        <v>22.344919999999998</v>
      </c>
      <c r="E25">
        <v>26.267510000000001</v>
      </c>
      <c r="F25">
        <v>5.0209999999999998E-2</v>
      </c>
      <c r="G25">
        <v>0</v>
      </c>
      <c r="H25">
        <v>2.82E-3</v>
      </c>
      <c r="I25">
        <v>0.73658000000000001</v>
      </c>
      <c r="J25">
        <v>0.14546999999999999</v>
      </c>
      <c r="K25">
        <v>-2.2710000000000001E-2</v>
      </c>
      <c r="L25">
        <v>2.2231800000000002</v>
      </c>
      <c r="M25">
        <v>0.06</v>
      </c>
      <c r="N25">
        <v>6.6170000000000007E-2</v>
      </c>
      <c r="O25">
        <v>217.39456000000001</v>
      </c>
      <c r="P25">
        <v>0.83296000000000003</v>
      </c>
      <c r="Q25">
        <v>1017.08908</v>
      </c>
      <c r="R25">
        <v>321.70792</v>
      </c>
      <c r="S25" t="s">
        <v>27</v>
      </c>
      <c r="T25" t="e">
        <f t="shared" si="0"/>
        <v>#NAME?</v>
      </c>
      <c r="U25">
        <v>3.9500000000000004E-3</v>
      </c>
      <c r="V25">
        <v>9.1699999999999993E-3</v>
      </c>
      <c r="W25">
        <v>7.4200000000000004E-3</v>
      </c>
      <c r="X25">
        <v>4.1900000000000001E-3</v>
      </c>
      <c r="Y25">
        <v>4.0600000000000002E-3</v>
      </c>
      <c r="Z25">
        <v>4.0000000000000001E-3</v>
      </c>
      <c r="AA25">
        <v>0</v>
      </c>
    </row>
    <row r="26" spans="1:27" x14ac:dyDescent="0.25">
      <c r="A26">
        <v>25.813009999999998</v>
      </c>
      <c r="B26">
        <v>26.167300000000001</v>
      </c>
      <c r="C26">
        <v>22.66039</v>
      </c>
      <c r="D26">
        <v>22.344709999999999</v>
      </c>
      <c r="E26">
        <v>26.2685</v>
      </c>
      <c r="F26">
        <v>5.083E-2</v>
      </c>
      <c r="G26">
        <v>0</v>
      </c>
      <c r="H26">
        <v>2.6199999999999999E-3</v>
      </c>
      <c r="I26">
        <v>0.73565000000000003</v>
      </c>
      <c r="J26">
        <v>0.13173000000000001</v>
      </c>
      <c r="K26">
        <v>-2.1899999999999999E-2</v>
      </c>
      <c r="L26">
        <v>2.2218</v>
      </c>
      <c r="M26">
        <v>5.5759999999999997E-2</v>
      </c>
      <c r="N26">
        <v>6.7129999999999995E-2</v>
      </c>
      <c r="O26">
        <v>217.11831000000001</v>
      </c>
      <c r="P26">
        <v>0.77359</v>
      </c>
      <c r="Q26">
        <v>920.99365</v>
      </c>
      <c r="R26">
        <v>325.68374999999997</v>
      </c>
      <c r="S26" t="s">
        <v>27</v>
      </c>
      <c r="T26" t="e">
        <f t="shared" si="0"/>
        <v>#NAME?</v>
      </c>
      <c r="U26">
        <v>3.9500000000000004E-3</v>
      </c>
      <c r="V26">
        <v>9.1699999999999993E-3</v>
      </c>
      <c r="W26">
        <v>7.4099999999999999E-3</v>
      </c>
      <c r="X26">
        <v>4.1700000000000001E-3</v>
      </c>
      <c r="Y26">
        <v>4.0499999999999998E-3</v>
      </c>
      <c r="Z26">
        <v>4.0000000000000001E-3</v>
      </c>
      <c r="AA26">
        <v>0</v>
      </c>
    </row>
    <row r="27" spans="1:27" x14ac:dyDescent="0.25">
      <c r="A27">
        <v>26.812639999999998</v>
      </c>
      <c r="B27">
        <v>26.16461</v>
      </c>
      <c r="C27">
        <v>22.660530000000001</v>
      </c>
      <c r="D27">
        <v>22.345079999999999</v>
      </c>
      <c r="E27">
        <v>26.267420000000001</v>
      </c>
      <c r="F27">
        <v>5.0680000000000003E-2</v>
      </c>
      <c r="G27">
        <v>0</v>
      </c>
      <c r="H27">
        <v>2.5600000000000002E-3</v>
      </c>
      <c r="I27">
        <v>0.73494999999999999</v>
      </c>
      <c r="J27">
        <v>0.12645000000000001</v>
      </c>
      <c r="K27">
        <v>-2.0310000000000002E-2</v>
      </c>
      <c r="L27">
        <v>2.2261700000000002</v>
      </c>
      <c r="M27">
        <v>5.4379999999999998E-2</v>
      </c>
      <c r="N27">
        <v>6.6869999999999999E-2</v>
      </c>
      <c r="O27">
        <v>216.91254000000001</v>
      </c>
      <c r="P27">
        <v>0.75446999999999997</v>
      </c>
      <c r="Q27">
        <v>884.02045999999996</v>
      </c>
      <c r="R27">
        <v>324.67847</v>
      </c>
      <c r="S27" t="s">
        <v>27</v>
      </c>
      <c r="T27" t="e">
        <f t="shared" si="0"/>
        <v>#NAME?</v>
      </c>
      <c r="U27">
        <v>3.96E-3</v>
      </c>
      <c r="V27">
        <v>9.1800000000000007E-3</v>
      </c>
      <c r="W27">
        <v>7.4099999999999999E-3</v>
      </c>
      <c r="X27">
        <v>4.1700000000000001E-3</v>
      </c>
      <c r="Y27">
        <v>4.0499999999999998E-3</v>
      </c>
      <c r="Z27">
        <v>4.0000000000000001E-3</v>
      </c>
      <c r="AA27">
        <v>0</v>
      </c>
    </row>
    <row r="28" spans="1:27" x14ac:dyDescent="0.25">
      <c r="A28">
        <v>27.813040000000001</v>
      </c>
      <c r="B28">
        <v>26.161519999999999</v>
      </c>
      <c r="C28">
        <v>22.66011</v>
      </c>
      <c r="D28">
        <v>22.34545</v>
      </c>
      <c r="E28">
        <v>26.267669999999999</v>
      </c>
      <c r="F28">
        <v>5.1429999999999997E-2</v>
      </c>
      <c r="G28">
        <v>0</v>
      </c>
      <c r="H28">
        <v>2.8600000000000001E-3</v>
      </c>
      <c r="I28">
        <v>0.73648999999999998</v>
      </c>
      <c r="J28">
        <v>0.12299</v>
      </c>
      <c r="K28">
        <v>-2.5850000000000001E-2</v>
      </c>
      <c r="L28">
        <v>2.2264300000000001</v>
      </c>
      <c r="M28">
        <v>5.4620000000000002E-2</v>
      </c>
      <c r="N28">
        <v>6.7699999999999996E-2</v>
      </c>
      <c r="O28">
        <v>217.36599000000001</v>
      </c>
      <c r="P28">
        <v>0.84279999999999999</v>
      </c>
      <c r="Q28">
        <v>859.86685999999997</v>
      </c>
      <c r="R28">
        <v>329.53093000000001</v>
      </c>
      <c r="S28" t="s">
        <v>27</v>
      </c>
      <c r="T28" t="e">
        <f t="shared" si="0"/>
        <v>#NAME?</v>
      </c>
      <c r="U28">
        <v>3.9399999999999999E-3</v>
      </c>
      <c r="V28">
        <v>9.1800000000000007E-3</v>
      </c>
      <c r="W28">
        <v>7.4200000000000004E-3</v>
      </c>
      <c r="X28">
        <v>4.1599999999999996E-3</v>
      </c>
      <c r="Y28">
        <v>4.0600000000000002E-3</v>
      </c>
      <c r="Z28">
        <v>4.0000000000000001E-3</v>
      </c>
      <c r="AA28">
        <v>0</v>
      </c>
    </row>
    <row r="29" spans="1:27" x14ac:dyDescent="0.25">
      <c r="A29">
        <v>28.81296</v>
      </c>
      <c r="B29">
        <v>26.160440000000001</v>
      </c>
      <c r="C29">
        <v>22.660699999999999</v>
      </c>
      <c r="D29">
        <v>22.344650000000001</v>
      </c>
      <c r="E29">
        <v>26.26746</v>
      </c>
      <c r="F29">
        <v>5.0849999999999999E-2</v>
      </c>
      <c r="G29">
        <v>0</v>
      </c>
      <c r="H29">
        <v>3.0599999999999998E-3</v>
      </c>
      <c r="I29">
        <v>0.73468</v>
      </c>
      <c r="J29">
        <v>0.13619000000000001</v>
      </c>
      <c r="K29">
        <v>-2.3040000000000001E-2</v>
      </c>
      <c r="L29">
        <v>2.2227999999999999</v>
      </c>
      <c r="M29">
        <v>6.0970000000000003E-2</v>
      </c>
      <c r="N29">
        <v>6.7229999999999998E-2</v>
      </c>
      <c r="O29">
        <v>216.83204000000001</v>
      </c>
      <c r="P29">
        <v>0.90171999999999997</v>
      </c>
      <c r="Q29">
        <v>952.12401999999997</v>
      </c>
      <c r="R29">
        <v>325.79901000000001</v>
      </c>
      <c r="S29" t="s">
        <v>27</v>
      </c>
      <c r="T29" t="e">
        <f t="shared" si="0"/>
        <v>#NAME?</v>
      </c>
      <c r="U29">
        <v>3.9500000000000004E-3</v>
      </c>
      <c r="V29">
        <v>9.1699999999999993E-3</v>
      </c>
      <c r="W29">
        <v>7.4099999999999999E-3</v>
      </c>
      <c r="X29">
        <v>4.1799999999999997E-3</v>
      </c>
      <c r="Y29">
        <v>4.0600000000000002E-3</v>
      </c>
      <c r="Z29">
        <v>4.0000000000000001E-3</v>
      </c>
      <c r="AA29">
        <v>0</v>
      </c>
    </row>
    <row r="30" spans="1:27" x14ac:dyDescent="0.25">
      <c r="A30">
        <v>29.815049999999999</v>
      </c>
      <c r="B30">
        <v>26.15878</v>
      </c>
      <c r="C30">
        <v>22.66048</v>
      </c>
      <c r="D30">
        <v>22.345960000000002</v>
      </c>
      <c r="E30">
        <v>26.27028</v>
      </c>
      <c r="F30">
        <v>5.0529999999999999E-2</v>
      </c>
      <c r="G30">
        <v>0</v>
      </c>
      <c r="H30">
        <v>2.5699999999999998E-3</v>
      </c>
      <c r="I30">
        <v>0.73534999999999995</v>
      </c>
      <c r="J30">
        <v>0.13016</v>
      </c>
      <c r="K30">
        <v>-2.2440000000000002E-2</v>
      </c>
      <c r="L30">
        <v>2.2257799999999999</v>
      </c>
      <c r="M30">
        <v>6.071E-2</v>
      </c>
      <c r="N30">
        <v>6.6479999999999997E-2</v>
      </c>
      <c r="O30">
        <v>217.03138000000001</v>
      </c>
      <c r="P30">
        <v>0.75785000000000002</v>
      </c>
      <c r="Q30">
        <v>909.96807000000001</v>
      </c>
      <c r="R30">
        <v>323.76181000000003</v>
      </c>
      <c r="S30" t="s">
        <v>27</v>
      </c>
      <c r="T30" t="e">
        <f t="shared" si="0"/>
        <v>#NAME?</v>
      </c>
      <c r="U30">
        <v>3.9500000000000004E-3</v>
      </c>
      <c r="V30">
        <v>9.1800000000000007E-3</v>
      </c>
      <c r="W30">
        <v>7.4099999999999999E-3</v>
      </c>
      <c r="X30">
        <v>4.1700000000000001E-3</v>
      </c>
      <c r="Y30">
        <v>4.0499999999999998E-3</v>
      </c>
      <c r="Z30">
        <v>4.0000000000000001E-3</v>
      </c>
      <c r="AA30">
        <v>0</v>
      </c>
    </row>
    <row r="31" spans="1:27" x14ac:dyDescent="0.25">
      <c r="A31">
        <v>30.81739</v>
      </c>
      <c r="B31">
        <v>26.155919999999998</v>
      </c>
      <c r="C31">
        <v>22.66056</v>
      </c>
      <c r="D31">
        <v>22.346340000000001</v>
      </c>
      <c r="E31">
        <v>26.270859999999999</v>
      </c>
      <c r="F31">
        <v>5.1119999999999999E-2</v>
      </c>
      <c r="G31">
        <v>0</v>
      </c>
      <c r="H31">
        <v>1.8500000000000001E-3</v>
      </c>
      <c r="I31">
        <v>0.73448000000000002</v>
      </c>
      <c r="J31">
        <v>0.12748000000000001</v>
      </c>
      <c r="K31">
        <v>-2.528E-2</v>
      </c>
      <c r="L31">
        <v>2.22471</v>
      </c>
      <c r="M31">
        <v>6.13E-2</v>
      </c>
      <c r="N31">
        <v>6.719E-2</v>
      </c>
      <c r="O31">
        <v>216.77420000000001</v>
      </c>
      <c r="P31">
        <v>0.54630999999999996</v>
      </c>
      <c r="Q31">
        <v>891.22762</v>
      </c>
      <c r="R31">
        <v>327.51859000000002</v>
      </c>
      <c r="S31" t="s">
        <v>27</v>
      </c>
      <c r="T31" t="e">
        <f t="shared" si="0"/>
        <v>#NAME?</v>
      </c>
      <c r="U31">
        <v>3.9399999999999999E-3</v>
      </c>
      <c r="V31">
        <v>9.1800000000000007E-3</v>
      </c>
      <c r="W31">
        <v>7.4099999999999999E-3</v>
      </c>
      <c r="X31">
        <v>4.1700000000000001E-3</v>
      </c>
      <c r="Y31">
        <v>4.0400000000000002E-3</v>
      </c>
      <c r="Z31">
        <v>4.0000000000000001E-3</v>
      </c>
      <c r="AA31">
        <v>0</v>
      </c>
    </row>
    <row r="32" spans="1:27" x14ac:dyDescent="0.25">
      <c r="A32">
        <v>31.818110000000001</v>
      </c>
      <c r="B32">
        <v>26.153749999999999</v>
      </c>
      <c r="C32">
        <v>22.661069999999999</v>
      </c>
      <c r="D32">
        <v>22.344899999999999</v>
      </c>
      <c r="E32">
        <v>26.269939999999998</v>
      </c>
      <c r="F32">
        <v>5.0360000000000002E-2</v>
      </c>
      <c r="G32">
        <v>0</v>
      </c>
      <c r="H32">
        <v>2.6099999999999999E-3</v>
      </c>
      <c r="I32">
        <v>0.73411999999999999</v>
      </c>
      <c r="J32">
        <v>0.13607</v>
      </c>
      <c r="K32">
        <v>-2.2669999999999999E-2</v>
      </c>
      <c r="L32">
        <v>2.2279300000000002</v>
      </c>
      <c r="M32">
        <v>6.6129999999999994E-2</v>
      </c>
      <c r="N32">
        <v>6.6600000000000006E-2</v>
      </c>
      <c r="O32">
        <v>216.66713999999999</v>
      </c>
      <c r="P32">
        <v>0.77075000000000005</v>
      </c>
      <c r="Q32">
        <v>951.2328</v>
      </c>
      <c r="R32">
        <v>322.63797</v>
      </c>
      <c r="S32" t="s">
        <v>27</v>
      </c>
      <c r="T32" t="e">
        <f t="shared" si="0"/>
        <v>#NAME?</v>
      </c>
      <c r="U32">
        <v>3.9500000000000004E-3</v>
      </c>
      <c r="V32">
        <v>9.1800000000000007E-3</v>
      </c>
      <c r="W32">
        <v>7.4099999999999999E-3</v>
      </c>
      <c r="X32">
        <v>4.1799999999999997E-3</v>
      </c>
      <c r="Y32">
        <v>4.0499999999999998E-3</v>
      </c>
      <c r="Z32">
        <v>4.0000000000000001E-3</v>
      </c>
      <c r="AA32">
        <v>0</v>
      </c>
    </row>
    <row r="33" spans="1:27" x14ac:dyDescent="0.25">
      <c r="A33">
        <v>32.818890000000003</v>
      </c>
      <c r="B33">
        <v>26.15232</v>
      </c>
      <c r="C33">
        <v>22.66084</v>
      </c>
      <c r="D33">
        <v>22.34657</v>
      </c>
      <c r="E33">
        <v>26.269850000000002</v>
      </c>
      <c r="F33">
        <v>5.0450000000000002E-2</v>
      </c>
      <c r="G33">
        <v>0</v>
      </c>
      <c r="H33">
        <v>3.4299999999999999E-3</v>
      </c>
      <c r="I33">
        <v>0.73663999999999996</v>
      </c>
      <c r="J33">
        <v>0.11754000000000001</v>
      </c>
      <c r="K33">
        <v>-2.095E-2</v>
      </c>
      <c r="L33">
        <v>2.2233900000000002</v>
      </c>
      <c r="M33">
        <v>5.7790000000000001E-2</v>
      </c>
      <c r="N33">
        <v>6.6320000000000004E-2</v>
      </c>
      <c r="O33">
        <v>217.41217</v>
      </c>
      <c r="P33">
        <v>1.0126299999999999</v>
      </c>
      <c r="Q33">
        <v>821.66404</v>
      </c>
      <c r="R33">
        <v>323.21260000000001</v>
      </c>
      <c r="S33" t="s">
        <v>27</v>
      </c>
      <c r="T33" t="e">
        <f t="shared" si="0"/>
        <v>#NAME?</v>
      </c>
      <c r="U33">
        <v>3.9500000000000004E-3</v>
      </c>
      <c r="V33">
        <v>9.1699999999999993E-3</v>
      </c>
      <c r="W33">
        <v>7.4200000000000004E-3</v>
      </c>
      <c r="X33">
        <v>4.1599999999999996E-3</v>
      </c>
      <c r="Y33">
        <v>4.0699999999999998E-3</v>
      </c>
      <c r="Z33">
        <v>4.0000000000000001E-3</v>
      </c>
      <c r="AA33">
        <v>0</v>
      </c>
    </row>
    <row r="34" spans="1:27" x14ac:dyDescent="0.25">
      <c r="A34">
        <v>33.820480000000003</v>
      </c>
      <c r="B34">
        <v>26.149750000000001</v>
      </c>
      <c r="C34">
        <v>22.66029</v>
      </c>
      <c r="D34">
        <v>22.345279999999999</v>
      </c>
      <c r="E34">
        <v>26.2714</v>
      </c>
      <c r="F34">
        <v>5.058E-2</v>
      </c>
      <c r="G34">
        <v>0</v>
      </c>
      <c r="H34">
        <v>2.2300000000000002E-3</v>
      </c>
      <c r="I34">
        <v>0.73551</v>
      </c>
      <c r="J34">
        <v>0.13070999999999999</v>
      </c>
      <c r="K34">
        <v>-2.503E-2</v>
      </c>
      <c r="L34">
        <v>2.2297099999999999</v>
      </c>
      <c r="M34">
        <v>6.6519999999999996E-2</v>
      </c>
      <c r="N34">
        <v>6.6650000000000001E-2</v>
      </c>
      <c r="O34">
        <v>217.07759999999999</v>
      </c>
      <c r="P34">
        <v>0.65749999999999997</v>
      </c>
      <c r="Q34">
        <v>913.70744999999999</v>
      </c>
      <c r="R34">
        <v>324.07387999999997</v>
      </c>
      <c r="S34" t="s">
        <v>27</v>
      </c>
      <c r="T34" t="e">
        <f t="shared" si="0"/>
        <v>#NAME?</v>
      </c>
      <c r="U34">
        <v>3.9399999999999999E-3</v>
      </c>
      <c r="V34">
        <v>9.1900000000000003E-3</v>
      </c>
      <c r="W34">
        <v>7.4099999999999999E-3</v>
      </c>
      <c r="X34">
        <v>4.1700000000000001E-3</v>
      </c>
      <c r="Y34">
        <v>4.0499999999999998E-3</v>
      </c>
      <c r="Z34">
        <v>4.0000000000000001E-3</v>
      </c>
      <c r="AA34">
        <v>0</v>
      </c>
    </row>
    <row r="35" spans="1:27" x14ac:dyDescent="0.25">
      <c r="A35">
        <v>34.82188</v>
      </c>
      <c r="B35">
        <v>26.147459999999999</v>
      </c>
      <c r="C35">
        <v>22.660399999999999</v>
      </c>
      <c r="D35">
        <v>22.345320000000001</v>
      </c>
      <c r="E35">
        <v>26.27131</v>
      </c>
      <c r="F35">
        <v>5.0459999999999998E-2</v>
      </c>
      <c r="G35">
        <v>0</v>
      </c>
      <c r="H35">
        <v>2.81E-3</v>
      </c>
      <c r="I35">
        <v>0.73451999999999995</v>
      </c>
      <c r="J35">
        <v>0.14568</v>
      </c>
      <c r="K35">
        <v>-2.138E-2</v>
      </c>
      <c r="L35">
        <v>2.2236400000000001</v>
      </c>
      <c r="M35">
        <v>7.5480000000000005E-2</v>
      </c>
      <c r="N35">
        <v>6.651E-2</v>
      </c>
      <c r="O35">
        <v>216.78537</v>
      </c>
      <c r="P35">
        <v>0.82892999999999994</v>
      </c>
      <c r="Q35">
        <v>1018.33097</v>
      </c>
      <c r="R35">
        <v>323.31236000000001</v>
      </c>
      <c r="S35" t="s">
        <v>27</v>
      </c>
      <c r="T35" t="e">
        <f t="shared" si="0"/>
        <v>#NAME?</v>
      </c>
      <c r="U35">
        <v>3.9500000000000004E-3</v>
      </c>
      <c r="V35">
        <v>9.1699999999999993E-3</v>
      </c>
      <c r="W35">
        <v>7.4099999999999999E-3</v>
      </c>
      <c r="X35">
        <v>4.1900000000000001E-3</v>
      </c>
      <c r="Y35">
        <v>4.0600000000000002E-3</v>
      </c>
      <c r="Z35">
        <v>4.0000000000000001E-3</v>
      </c>
      <c r="AA35">
        <v>0</v>
      </c>
    </row>
    <row r="36" spans="1:27" x14ac:dyDescent="0.25">
      <c r="A36">
        <v>35.823059999999998</v>
      </c>
      <c r="B36">
        <v>26.146260000000002</v>
      </c>
      <c r="C36">
        <v>22.660060000000001</v>
      </c>
      <c r="D36">
        <v>22.34637</v>
      </c>
      <c r="E36">
        <v>26.269780000000001</v>
      </c>
      <c r="F36">
        <v>5.0270000000000002E-2</v>
      </c>
      <c r="G36">
        <v>0</v>
      </c>
      <c r="H36">
        <v>2.8E-3</v>
      </c>
      <c r="I36">
        <v>0.73548000000000002</v>
      </c>
      <c r="J36">
        <v>0.13428999999999999</v>
      </c>
      <c r="K36">
        <v>-2.613E-2</v>
      </c>
      <c r="L36">
        <v>2.2247699999999999</v>
      </c>
      <c r="M36">
        <v>6.9389999999999993E-2</v>
      </c>
      <c r="N36">
        <v>6.5970000000000001E-2</v>
      </c>
      <c r="O36">
        <v>217.06931</v>
      </c>
      <c r="P36">
        <v>0.82598000000000005</v>
      </c>
      <c r="Q36">
        <v>938.66232000000002</v>
      </c>
      <c r="R36">
        <v>322.08654999999999</v>
      </c>
      <c r="S36" t="s">
        <v>27</v>
      </c>
      <c r="T36" t="e">
        <f t="shared" si="0"/>
        <v>#NAME?</v>
      </c>
      <c r="U36">
        <v>3.9399999999999999E-3</v>
      </c>
      <c r="V36">
        <v>9.1800000000000007E-3</v>
      </c>
      <c r="W36">
        <v>7.4099999999999999E-3</v>
      </c>
      <c r="X36">
        <v>4.1799999999999997E-3</v>
      </c>
      <c r="Y36">
        <v>4.0600000000000002E-3</v>
      </c>
      <c r="Z36">
        <v>4.0000000000000001E-3</v>
      </c>
      <c r="AA36">
        <v>0</v>
      </c>
    </row>
    <row r="37" spans="1:27" x14ac:dyDescent="0.25">
      <c r="A37">
        <v>36.822620000000001</v>
      </c>
      <c r="B37">
        <v>26.143789999999999</v>
      </c>
      <c r="C37">
        <v>22.6616</v>
      </c>
      <c r="D37">
        <v>22.34619</v>
      </c>
      <c r="E37">
        <v>26.267690000000002</v>
      </c>
      <c r="F37">
        <v>5.076E-2</v>
      </c>
      <c r="G37">
        <v>0</v>
      </c>
      <c r="H37">
        <v>2.5500000000000002E-3</v>
      </c>
      <c r="I37">
        <v>0.73533999999999999</v>
      </c>
      <c r="J37">
        <v>0.12554000000000001</v>
      </c>
      <c r="K37">
        <v>-2.4400000000000002E-2</v>
      </c>
      <c r="L37">
        <v>2.2260900000000001</v>
      </c>
      <c r="M37">
        <v>6.5070000000000003E-2</v>
      </c>
      <c r="N37">
        <v>6.6979999999999998E-2</v>
      </c>
      <c r="O37">
        <v>217.02602999999999</v>
      </c>
      <c r="P37">
        <v>0.75366</v>
      </c>
      <c r="Q37">
        <v>877.50432000000001</v>
      </c>
      <c r="R37">
        <v>325.25452999999999</v>
      </c>
      <c r="S37" t="s">
        <v>27</v>
      </c>
      <c r="T37" t="e">
        <f t="shared" si="0"/>
        <v>#NAME?</v>
      </c>
      <c r="U37">
        <v>3.9500000000000004E-3</v>
      </c>
      <c r="V37">
        <v>9.1800000000000007E-3</v>
      </c>
      <c r="W37">
        <v>7.4099999999999999E-3</v>
      </c>
      <c r="X37">
        <v>4.1700000000000001E-3</v>
      </c>
      <c r="Y37">
        <v>4.0499999999999998E-3</v>
      </c>
      <c r="Z37">
        <v>4.0000000000000001E-3</v>
      </c>
      <c r="AA37">
        <v>0</v>
      </c>
    </row>
    <row r="38" spans="1:27" x14ac:dyDescent="0.25">
      <c r="A38">
        <v>37.825099999999999</v>
      </c>
      <c r="B38">
        <v>26.141210000000001</v>
      </c>
      <c r="C38">
        <v>22.66151</v>
      </c>
      <c r="D38">
        <v>22.34601</v>
      </c>
      <c r="E38">
        <v>26.267479999999999</v>
      </c>
      <c r="F38">
        <v>5.0650000000000001E-2</v>
      </c>
      <c r="G38">
        <v>0</v>
      </c>
      <c r="H38">
        <v>2.99E-3</v>
      </c>
      <c r="I38">
        <v>0.73509999999999998</v>
      </c>
      <c r="J38">
        <v>0.12444</v>
      </c>
      <c r="K38">
        <v>-2.0930000000000001E-2</v>
      </c>
      <c r="L38">
        <v>2.2235</v>
      </c>
      <c r="M38">
        <v>6.5729999999999997E-2</v>
      </c>
      <c r="N38">
        <v>6.6850000000000007E-2</v>
      </c>
      <c r="O38">
        <v>216.95525000000001</v>
      </c>
      <c r="P38">
        <v>0.88249999999999995</v>
      </c>
      <c r="Q38">
        <v>869.76079000000004</v>
      </c>
      <c r="R38">
        <v>324.51038999999997</v>
      </c>
      <c r="S38" t="s">
        <v>27</v>
      </c>
      <c r="T38" t="e">
        <f t="shared" si="0"/>
        <v>#NAME?</v>
      </c>
      <c r="U38">
        <v>3.9500000000000004E-3</v>
      </c>
      <c r="V38">
        <v>9.1699999999999993E-3</v>
      </c>
      <c r="W38">
        <v>7.4099999999999999E-3</v>
      </c>
      <c r="X38">
        <v>4.1599999999999996E-3</v>
      </c>
      <c r="Y38">
        <v>4.0600000000000002E-3</v>
      </c>
      <c r="Z38">
        <v>4.0000000000000001E-3</v>
      </c>
      <c r="AA38">
        <v>0</v>
      </c>
    </row>
    <row r="39" spans="1:27" x14ac:dyDescent="0.25">
      <c r="A39">
        <v>38.82497</v>
      </c>
      <c r="B39">
        <v>26.13813</v>
      </c>
      <c r="C39">
        <v>22.661020000000001</v>
      </c>
      <c r="D39">
        <v>22.346430000000002</v>
      </c>
      <c r="E39">
        <v>26.268599999999999</v>
      </c>
      <c r="F39">
        <v>5.0410000000000003E-2</v>
      </c>
      <c r="G39">
        <v>0</v>
      </c>
      <c r="H39">
        <v>2.16E-3</v>
      </c>
      <c r="I39">
        <v>0.73453000000000002</v>
      </c>
      <c r="J39">
        <v>0.12426</v>
      </c>
      <c r="K39">
        <v>-2.5489999999999999E-2</v>
      </c>
      <c r="L39">
        <v>2.2267299999999999</v>
      </c>
      <c r="M39">
        <v>6.7809999999999995E-2</v>
      </c>
      <c r="N39">
        <v>6.6339999999999996E-2</v>
      </c>
      <c r="O39">
        <v>216.78721999999999</v>
      </c>
      <c r="P39">
        <v>0.63841999999999999</v>
      </c>
      <c r="Q39">
        <v>868.45239000000004</v>
      </c>
      <c r="R39">
        <v>322.99317000000002</v>
      </c>
      <c r="S39" t="s">
        <v>27</v>
      </c>
      <c r="T39" t="e">
        <f t="shared" si="0"/>
        <v>#NAME?</v>
      </c>
      <c r="U39">
        <v>3.9399999999999999E-3</v>
      </c>
      <c r="V39">
        <v>9.1800000000000007E-3</v>
      </c>
      <c r="W39">
        <v>7.4099999999999999E-3</v>
      </c>
      <c r="X39">
        <v>4.1599999999999996E-3</v>
      </c>
      <c r="Y39">
        <v>4.0499999999999998E-3</v>
      </c>
      <c r="Z39">
        <v>4.0000000000000001E-3</v>
      </c>
      <c r="AA39">
        <v>0</v>
      </c>
    </row>
    <row r="40" spans="1:27" x14ac:dyDescent="0.25">
      <c r="A40">
        <v>39.825769999999999</v>
      </c>
      <c r="B40">
        <v>26.136679999999998</v>
      </c>
      <c r="C40">
        <v>22.661660000000001</v>
      </c>
      <c r="D40">
        <v>22.345459999999999</v>
      </c>
      <c r="E40">
        <v>26.265899999999998</v>
      </c>
      <c r="F40">
        <v>5.0209999999999998E-2</v>
      </c>
      <c r="G40">
        <v>0</v>
      </c>
      <c r="H40">
        <v>2.65E-3</v>
      </c>
      <c r="I40">
        <v>0.73616000000000004</v>
      </c>
      <c r="J40">
        <v>0.13911000000000001</v>
      </c>
      <c r="K40">
        <v>-1.9369999999999998E-2</v>
      </c>
      <c r="L40">
        <v>2.22498</v>
      </c>
      <c r="M40">
        <v>7.5190000000000007E-2</v>
      </c>
      <c r="N40">
        <v>6.6420000000000007E-2</v>
      </c>
      <c r="O40">
        <v>217.26796999999999</v>
      </c>
      <c r="P40">
        <v>0.78249000000000002</v>
      </c>
      <c r="Q40">
        <v>972.20194000000004</v>
      </c>
      <c r="R40">
        <v>321.72399000000001</v>
      </c>
      <c r="S40" t="s">
        <v>27</v>
      </c>
      <c r="T40" t="e">
        <f t="shared" si="0"/>
        <v>#NAME?</v>
      </c>
      <c r="U40">
        <v>3.96E-3</v>
      </c>
      <c r="V40">
        <v>9.1800000000000007E-3</v>
      </c>
      <c r="W40">
        <v>7.4200000000000004E-3</v>
      </c>
      <c r="X40">
        <v>4.1799999999999997E-3</v>
      </c>
      <c r="Y40">
        <v>4.0499999999999998E-3</v>
      </c>
      <c r="Z40">
        <v>4.0000000000000001E-3</v>
      </c>
      <c r="AA40">
        <v>0</v>
      </c>
    </row>
    <row r="41" spans="1:27" x14ac:dyDescent="0.25">
      <c r="A41">
        <v>40.826630000000002</v>
      </c>
      <c r="B41">
        <v>26.13496</v>
      </c>
      <c r="C41">
        <v>22.662030000000001</v>
      </c>
      <c r="D41">
        <v>22.347049999999999</v>
      </c>
      <c r="E41">
        <v>26.265889999999999</v>
      </c>
      <c r="F41">
        <v>5.0310000000000001E-2</v>
      </c>
      <c r="G41">
        <v>0</v>
      </c>
      <c r="H41">
        <v>2.4099999999999998E-3</v>
      </c>
      <c r="I41">
        <v>0.73670999999999998</v>
      </c>
      <c r="J41">
        <v>0.14358000000000001</v>
      </c>
      <c r="K41">
        <v>-2.1360000000000001E-2</v>
      </c>
      <c r="L41">
        <v>2.2264400000000002</v>
      </c>
      <c r="M41">
        <v>7.8640000000000002E-2</v>
      </c>
      <c r="N41">
        <v>6.6299999999999998E-2</v>
      </c>
      <c r="O41">
        <v>217.43124</v>
      </c>
      <c r="P41">
        <v>0.71214999999999995</v>
      </c>
      <c r="Q41">
        <v>1003.47847</v>
      </c>
      <c r="R41">
        <v>322.37671999999998</v>
      </c>
      <c r="S41" t="s">
        <v>27</v>
      </c>
      <c r="T41" t="e">
        <f t="shared" si="0"/>
        <v>#NAME?</v>
      </c>
      <c r="U41">
        <v>3.9500000000000004E-3</v>
      </c>
      <c r="V41">
        <v>9.1800000000000007E-3</v>
      </c>
      <c r="W41">
        <v>7.4200000000000004E-3</v>
      </c>
      <c r="X41">
        <v>4.1900000000000001E-3</v>
      </c>
      <c r="Y41">
        <v>4.0499999999999998E-3</v>
      </c>
      <c r="Z41">
        <v>4.0000000000000001E-3</v>
      </c>
      <c r="AA41">
        <v>0</v>
      </c>
    </row>
    <row r="42" spans="1:27" x14ac:dyDescent="0.25">
      <c r="A42">
        <v>41.82929</v>
      </c>
      <c r="B42">
        <v>26.134969999999999</v>
      </c>
      <c r="C42">
        <v>22.663039999999999</v>
      </c>
      <c r="D42">
        <v>22.346589999999999</v>
      </c>
      <c r="E42">
        <v>26.264320000000001</v>
      </c>
      <c r="F42">
        <v>5.0290000000000001E-2</v>
      </c>
      <c r="G42">
        <v>0</v>
      </c>
      <c r="H42">
        <v>2.4099999999999998E-3</v>
      </c>
      <c r="I42">
        <v>0.73651</v>
      </c>
      <c r="J42">
        <v>0.13783999999999999</v>
      </c>
      <c r="K42">
        <v>-2.1940000000000001E-2</v>
      </c>
      <c r="L42">
        <v>2.22797</v>
      </c>
      <c r="M42">
        <v>7.4579999999999994E-2</v>
      </c>
      <c r="N42">
        <v>6.6570000000000004E-2</v>
      </c>
      <c r="O42">
        <v>217.37228999999999</v>
      </c>
      <c r="P42">
        <v>0.71169000000000004</v>
      </c>
      <c r="Q42">
        <v>963.28778</v>
      </c>
      <c r="R42">
        <v>322.22557</v>
      </c>
      <c r="S42" t="s">
        <v>27</v>
      </c>
      <c r="T42" t="e">
        <f t="shared" si="0"/>
        <v>#NAME?</v>
      </c>
      <c r="U42">
        <v>3.9500000000000004E-3</v>
      </c>
      <c r="V42">
        <v>9.1800000000000007E-3</v>
      </c>
      <c r="W42">
        <v>7.4200000000000004E-3</v>
      </c>
      <c r="X42">
        <v>4.1799999999999997E-3</v>
      </c>
      <c r="Y42">
        <v>4.0499999999999998E-3</v>
      </c>
      <c r="Z42">
        <v>4.0000000000000001E-3</v>
      </c>
      <c r="AA42">
        <v>0</v>
      </c>
    </row>
    <row r="43" spans="1:27" x14ac:dyDescent="0.25">
      <c r="A43">
        <v>42.830800000000004</v>
      </c>
      <c r="B43">
        <v>26.13569</v>
      </c>
      <c r="C43">
        <v>22.661619999999999</v>
      </c>
      <c r="D43">
        <v>22.346530000000001</v>
      </c>
      <c r="E43">
        <v>26.263010000000001</v>
      </c>
      <c r="F43">
        <v>5.0599999999999999E-2</v>
      </c>
      <c r="G43">
        <v>0</v>
      </c>
      <c r="H43">
        <v>2.4499999999999999E-3</v>
      </c>
      <c r="I43">
        <v>0.73343000000000003</v>
      </c>
      <c r="J43">
        <v>0.12051000000000001</v>
      </c>
      <c r="K43">
        <v>-2.5739999999999999E-2</v>
      </c>
      <c r="L43">
        <v>2.2227000000000001</v>
      </c>
      <c r="M43">
        <v>6.4189999999999997E-2</v>
      </c>
      <c r="N43">
        <v>6.6689999999999999E-2</v>
      </c>
      <c r="O43">
        <v>216.46229</v>
      </c>
      <c r="P43">
        <v>0.72418000000000005</v>
      </c>
      <c r="Q43">
        <v>842.20315000000005</v>
      </c>
      <c r="R43">
        <v>324.17765000000003</v>
      </c>
      <c r="S43" t="s">
        <v>27</v>
      </c>
      <c r="T43" t="e">
        <f t="shared" si="0"/>
        <v>#NAME?</v>
      </c>
      <c r="U43">
        <v>3.9399999999999999E-3</v>
      </c>
      <c r="V43">
        <v>9.1699999999999993E-3</v>
      </c>
      <c r="W43">
        <v>7.4000000000000003E-3</v>
      </c>
      <c r="X43">
        <v>4.1599999999999996E-3</v>
      </c>
      <c r="Y43">
        <v>4.0499999999999998E-3</v>
      </c>
      <c r="Z43">
        <v>4.0000000000000001E-3</v>
      </c>
      <c r="AA43">
        <v>0</v>
      </c>
    </row>
    <row r="44" spans="1:27" x14ac:dyDescent="0.25">
      <c r="A44">
        <v>43.832039999999999</v>
      </c>
      <c r="B44">
        <v>26.133520000000001</v>
      </c>
      <c r="C44">
        <v>22.66151</v>
      </c>
      <c r="D44">
        <v>22.34751</v>
      </c>
      <c r="E44">
        <v>26.259740000000001</v>
      </c>
      <c r="F44">
        <v>5.0209999999999998E-2</v>
      </c>
      <c r="G44">
        <v>0</v>
      </c>
      <c r="H44">
        <v>2.5300000000000001E-3</v>
      </c>
      <c r="I44">
        <v>0.73502999999999996</v>
      </c>
      <c r="J44">
        <v>0.12926000000000001</v>
      </c>
      <c r="K44">
        <v>-1.9539999999999998E-2</v>
      </c>
      <c r="L44">
        <v>2.2274099999999999</v>
      </c>
      <c r="M44">
        <v>6.8250000000000005E-2</v>
      </c>
      <c r="N44">
        <v>6.5949999999999995E-2</v>
      </c>
      <c r="O44">
        <v>216.93448000000001</v>
      </c>
      <c r="P44">
        <v>0.74592000000000003</v>
      </c>
      <c r="Q44">
        <v>903.27913000000001</v>
      </c>
      <c r="R44">
        <v>321.68714</v>
      </c>
      <c r="S44" t="s">
        <v>27</v>
      </c>
      <c r="T44" t="e">
        <f t="shared" si="0"/>
        <v>#NAME?</v>
      </c>
      <c r="U44">
        <v>3.96E-3</v>
      </c>
      <c r="V44">
        <v>9.1800000000000007E-3</v>
      </c>
      <c r="W44">
        <v>7.4099999999999999E-3</v>
      </c>
      <c r="X44">
        <v>4.1700000000000001E-3</v>
      </c>
      <c r="Y44">
        <v>4.0499999999999998E-3</v>
      </c>
      <c r="Z44">
        <v>4.0000000000000001E-3</v>
      </c>
      <c r="AA44">
        <v>0</v>
      </c>
    </row>
    <row r="45" spans="1:27" x14ac:dyDescent="0.25">
      <c r="A45">
        <v>44.833939999999998</v>
      </c>
      <c r="B45">
        <v>26.133030000000002</v>
      </c>
      <c r="C45">
        <v>22.661619999999999</v>
      </c>
      <c r="D45">
        <v>22.347249999999999</v>
      </c>
      <c r="E45">
        <v>26.258559999999999</v>
      </c>
      <c r="F45">
        <v>5.0500000000000003E-2</v>
      </c>
      <c r="G45">
        <v>0</v>
      </c>
      <c r="H45">
        <v>2.3700000000000001E-3</v>
      </c>
      <c r="I45">
        <v>0.73351999999999995</v>
      </c>
      <c r="J45">
        <v>0.12659000000000001</v>
      </c>
      <c r="K45">
        <v>-2.4039999999999999E-2</v>
      </c>
      <c r="L45">
        <v>2.2269800000000002</v>
      </c>
      <c r="M45">
        <v>6.6479999999999997E-2</v>
      </c>
      <c r="N45">
        <v>6.6409999999999997E-2</v>
      </c>
      <c r="O45">
        <v>216.48884000000001</v>
      </c>
      <c r="P45">
        <v>0.69974000000000003</v>
      </c>
      <c r="Q45">
        <v>884.63536999999997</v>
      </c>
      <c r="R45">
        <v>323.54662999999999</v>
      </c>
      <c r="S45" t="s">
        <v>27</v>
      </c>
      <c r="T45" t="e">
        <f t="shared" si="0"/>
        <v>#NAME?</v>
      </c>
      <c r="U45">
        <v>3.9500000000000004E-3</v>
      </c>
      <c r="V45">
        <v>9.1800000000000007E-3</v>
      </c>
      <c r="W45">
        <v>7.4000000000000003E-3</v>
      </c>
      <c r="X45">
        <v>4.1700000000000001E-3</v>
      </c>
      <c r="Y45">
        <v>4.0499999999999998E-3</v>
      </c>
      <c r="Z45">
        <v>4.0000000000000001E-3</v>
      </c>
      <c r="AA45">
        <v>0</v>
      </c>
    </row>
    <row r="46" spans="1:27" x14ac:dyDescent="0.25">
      <c r="A46">
        <v>45.835880000000003</v>
      </c>
      <c r="B46">
        <v>26.132470000000001</v>
      </c>
      <c r="C46">
        <v>22.661549999999998</v>
      </c>
      <c r="D46">
        <v>22.346340000000001</v>
      </c>
      <c r="E46">
        <v>26.256810000000002</v>
      </c>
      <c r="F46">
        <v>5.042E-2</v>
      </c>
      <c r="G46">
        <v>0</v>
      </c>
      <c r="H46">
        <v>3.0400000000000002E-3</v>
      </c>
      <c r="I46">
        <v>0.73643000000000003</v>
      </c>
      <c r="J46">
        <v>0.13134999999999999</v>
      </c>
      <c r="K46">
        <v>-1.8319999999999999E-2</v>
      </c>
      <c r="L46">
        <v>2.22594</v>
      </c>
      <c r="M46">
        <v>6.8320000000000006E-2</v>
      </c>
      <c r="N46">
        <v>6.6479999999999997E-2</v>
      </c>
      <c r="O46">
        <v>217.34953999999999</v>
      </c>
      <c r="P46">
        <v>0.89802000000000004</v>
      </c>
      <c r="Q46">
        <v>917.87468000000001</v>
      </c>
      <c r="R46">
        <v>323.02690000000001</v>
      </c>
      <c r="S46" t="s">
        <v>27</v>
      </c>
      <c r="T46" t="e">
        <f t="shared" si="0"/>
        <v>#NAME?</v>
      </c>
      <c r="U46">
        <v>3.96E-3</v>
      </c>
      <c r="V46">
        <v>9.1800000000000007E-3</v>
      </c>
      <c r="W46">
        <v>7.4200000000000004E-3</v>
      </c>
      <c r="X46">
        <v>4.1700000000000001E-3</v>
      </c>
      <c r="Y46">
        <v>4.0600000000000002E-3</v>
      </c>
      <c r="Z46">
        <v>4.0000000000000001E-3</v>
      </c>
      <c r="AA46">
        <v>0</v>
      </c>
    </row>
    <row r="47" spans="1:27" x14ac:dyDescent="0.25">
      <c r="A47">
        <v>46.835909999999998</v>
      </c>
      <c r="B47">
        <v>26.131730000000001</v>
      </c>
      <c r="C47">
        <v>22.661249999999999</v>
      </c>
      <c r="D47">
        <v>22.346340000000001</v>
      </c>
      <c r="E47">
        <v>26.25506</v>
      </c>
      <c r="F47">
        <v>4.9959999999999997E-2</v>
      </c>
      <c r="G47">
        <v>0</v>
      </c>
      <c r="H47">
        <v>2.3600000000000001E-3</v>
      </c>
      <c r="I47">
        <v>0.73394000000000004</v>
      </c>
      <c r="J47">
        <v>0.13511000000000001</v>
      </c>
      <c r="K47">
        <v>-2.1700000000000001E-2</v>
      </c>
      <c r="L47">
        <v>2.22614</v>
      </c>
      <c r="M47">
        <v>6.9709999999999994E-2</v>
      </c>
      <c r="N47">
        <v>6.5809999999999994E-2</v>
      </c>
      <c r="O47">
        <v>216.61371</v>
      </c>
      <c r="P47">
        <v>0.69667999999999997</v>
      </c>
      <c r="Q47">
        <v>944.13062000000002</v>
      </c>
      <c r="R47">
        <v>320.10593</v>
      </c>
      <c r="S47" t="s">
        <v>27</v>
      </c>
      <c r="T47" t="e">
        <f t="shared" si="0"/>
        <v>#NAME?</v>
      </c>
      <c r="U47">
        <v>3.9500000000000004E-3</v>
      </c>
      <c r="V47">
        <v>9.1800000000000007E-3</v>
      </c>
      <c r="W47">
        <v>7.4099999999999999E-3</v>
      </c>
      <c r="X47">
        <v>4.1799999999999997E-3</v>
      </c>
      <c r="Y47">
        <v>4.0499999999999998E-3</v>
      </c>
      <c r="Z47">
        <v>4.0000000000000001E-3</v>
      </c>
      <c r="AA47">
        <v>0</v>
      </c>
    </row>
    <row r="48" spans="1:27" x14ac:dyDescent="0.25">
      <c r="A48">
        <v>47.836509999999997</v>
      </c>
      <c r="B48">
        <v>26.131160000000001</v>
      </c>
      <c r="C48">
        <v>22.662489999999998</v>
      </c>
      <c r="D48">
        <v>22.346050000000002</v>
      </c>
      <c r="E48">
        <v>26.25366</v>
      </c>
      <c r="F48">
        <v>5.0689999999999999E-2</v>
      </c>
      <c r="G48">
        <v>0</v>
      </c>
      <c r="H48">
        <v>2.4599999999999999E-3</v>
      </c>
      <c r="I48">
        <v>0.73431999999999997</v>
      </c>
      <c r="J48">
        <v>0.12609999999999999</v>
      </c>
      <c r="K48">
        <v>-2.1340000000000001E-2</v>
      </c>
      <c r="L48">
        <v>2.2225999999999999</v>
      </c>
      <c r="M48">
        <v>6.4619999999999997E-2</v>
      </c>
      <c r="N48">
        <v>6.7100000000000007E-2</v>
      </c>
      <c r="O48">
        <v>216.72506999999999</v>
      </c>
      <c r="P48">
        <v>0.72499000000000002</v>
      </c>
      <c r="Q48">
        <v>881.15835000000004</v>
      </c>
      <c r="R48">
        <v>324.79962999999998</v>
      </c>
      <c r="S48" t="s">
        <v>27</v>
      </c>
      <c r="T48" t="e">
        <f t="shared" si="0"/>
        <v>#NAME?</v>
      </c>
      <c r="U48">
        <v>3.9500000000000004E-3</v>
      </c>
      <c r="V48">
        <v>9.1699999999999993E-3</v>
      </c>
      <c r="W48">
        <v>7.4099999999999999E-3</v>
      </c>
      <c r="X48">
        <v>4.1700000000000001E-3</v>
      </c>
      <c r="Y48">
        <v>4.0499999999999998E-3</v>
      </c>
      <c r="Z48">
        <v>4.0000000000000001E-3</v>
      </c>
      <c r="AA48">
        <v>0</v>
      </c>
    </row>
    <row r="49" spans="1:27" x14ac:dyDescent="0.25">
      <c r="A49">
        <v>48.838859999999997</v>
      </c>
      <c r="B49">
        <v>26.129390000000001</v>
      </c>
      <c r="C49">
        <v>22.66281</v>
      </c>
      <c r="D49">
        <v>22.34646</v>
      </c>
      <c r="E49">
        <v>26.2531</v>
      </c>
      <c r="F49">
        <v>4.9950000000000001E-2</v>
      </c>
      <c r="G49">
        <v>0</v>
      </c>
      <c r="H49">
        <v>2.99E-3</v>
      </c>
      <c r="I49">
        <v>0.73573</v>
      </c>
      <c r="J49">
        <v>0.13038</v>
      </c>
      <c r="K49">
        <v>-2.103E-2</v>
      </c>
      <c r="L49">
        <v>2.2237900000000002</v>
      </c>
      <c r="M49">
        <v>6.7470000000000002E-2</v>
      </c>
      <c r="N49">
        <v>6.6100000000000006E-2</v>
      </c>
      <c r="O49">
        <v>217.1422</v>
      </c>
      <c r="P49">
        <v>0.88178000000000001</v>
      </c>
      <c r="Q49">
        <v>910.99590000000001</v>
      </c>
      <c r="R49">
        <v>320.01522</v>
      </c>
      <c r="S49" t="s">
        <v>27</v>
      </c>
      <c r="T49" t="e">
        <f t="shared" si="0"/>
        <v>#NAME?</v>
      </c>
      <c r="U49">
        <v>3.9500000000000004E-3</v>
      </c>
      <c r="V49">
        <v>9.1699999999999993E-3</v>
      </c>
      <c r="W49">
        <v>7.4099999999999999E-3</v>
      </c>
      <c r="X49">
        <v>4.1700000000000001E-3</v>
      </c>
      <c r="Y49">
        <v>4.0600000000000002E-3</v>
      </c>
      <c r="Z49">
        <v>4.0000000000000001E-3</v>
      </c>
      <c r="AA49">
        <v>0</v>
      </c>
    </row>
    <row r="50" spans="1:27" x14ac:dyDescent="0.25">
      <c r="A50">
        <v>49.839089999999999</v>
      </c>
      <c r="B50">
        <v>26.130980000000001</v>
      </c>
      <c r="C50">
        <v>22.662489999999998</v>
      </c>
      <c r="D50">
        <v>22.34637</v>
      </c>
      <c r="E50">
        <v>26.25121</v>
      </c>
      <c r="F50">
        <v>5.0819999999999997E-2</v>
      </c>
      <c r="G50">
        <v>0</v>
      </c>
      <c r="H50">
        <v>2.82E-3</v>
      </c>
      <c r="I50">
        <v>0.73568999999999996</v>
      </c>
      <c r="J50">
        <v>0.12948999999999999</v>
      </c>
      <c r="K50">
        <v>-2.1680000000000001E-2</v>
      </c>
      <c r="L50">
        <v>2.2255500000000001</v>
      </c>
      <c r="M50">
        <v>6.5129999999999993E-2</v>
      </c>
      <c r="N50">
        <v>6.7199999999999996E-2</v>
      </c>
      <c r="O50">
        <v>217.13082</v>
      </c>
      <c r="P50">
        <v>0.83148999999999995</v>
      </c>
      <c r="Q50">
        <v>904.79845999999998</v>
      </c>
      <c r="R50">
        <v>325.58510000000001</v>
      </c>
      <c r="S50" t="s">
        <v>27</v>
      </c>
      <c r="T50" t="e">
        <f t="shared" si="0"/>
        <v>#NAME?</v>
      </c>
      <c r="U50">
        <v>3.9500000000000004E-3</v>
      </c>
      <c r="V50">
        <v>9.1800000000000007E-3</v>
      </c>
      <c r="W50">
        <v>7.4099999999999999E-3</v>
      </c>
      <c r="X50">
        <v>4.1700000000000001E-3</v>
      </c>
      <c r="Y50">
        <v>4.0600000000000002E-3</v>
      </c>
      <c r="Z50">
        <v>4.0000000000000001E-3</v>
      </c>
      <c r="AA50">
        <v>0</v>
      </c>
    </row>
    <row r="51" spans="1:27" x14ac:dyDescent="0.25">
      <c r="A51">
        <v>50.839489999999998</v>
      </c>
      <c r="B51">
        <v>26.130179999999999</v>
      </c>
      <c r="C51">
        <v>22.66207</v>
      </c>
      <c r="D51">
        <v>22.345669999999998</v>
      </c>
      <c r="E51">
        <v>26.248539999999998</v>
      </c>
      <c r="F51">
        <v>5.0869999999999999E-2</v>
      </c>
      <c r="G51">
        <v>0</v>
      </c>
      <c r="H51">
        <v>3.2100000000000002E-3</v>
      </c>
      <c r="I51">
        <v>0.73385999999999996</v>
      </c>
      <c r="J51">
        <v>0.12418</v>
      </c>
      <c r="K51">
        <v>-2.6880000000000001E-2</v>
      </c>
      <c r="L51">
        <v>2.22411</v>
      </c>
      <c r="M51">
        <v>6.148E-2</v>
      </c>
      <c r="N51">
        <v>6.7320000000000005E-2</v>
      </c>
      <c r="O51">
        <v>216.58948000000001</v>
      </c>
      <c r="P51">
        <v>0.94713000000000003</v>
      </c>
      <c r="Q51">
        <v>867.63334999999995</v>
      </c>
      <c r="R51">
        <v>325.90733999999998</v>
      </c>
      <c r="S51" t="s">
        <v>27</v>
      </c>
      <c r="T51" t="e">
        <f t="shared" si="0"/>
        <v>#NAME?</v>
      </c>
      <c r="U51">
        <v>3.9399999999999999E-3</v>
      </c>
      <c r="V51">
        <v>9.1800000000000007E-3</v>
      </c>
      <c r="W51">
        <v>7.4099999999999999E-3</v>
      </c>
      <c r="X51">
        <v>4.1599999999999996E-3</v>
      </c>
      <c r="Y51">
        <v>4.0600000000000002E-3</v>
      </c>
      <c r="Z51">
        <v>4.0000000000000001E-3</v>
      </c>
      <c r="AA51">
        <v>0</v>
      </c>
    </row>
    <row r="52" spans="1:27" x14ac:dyDescent="0.25">
      <c r="A52">
        <v>51.840850000000003</v>
      </c>
      <c r="B52">
        <v>26.128599999999999</v>
      </c>
      <c r="C52">
        <v>22.66339</v>
      </c>
      <c r="D52">
        <v>22.347100000000001</v>
      </c>
      <c r="E52">
        <v>26.24681</v>
      </c>
      <c r="F52">
        <v>5.0849999999999999E-2</v>
      </c>
      <c r="G52">
        <v>0</v>
      </c>
      <c r="H52">
        <v>2.6800000000000001E-3</v>
      </c>
      <c r="I52">
        <v>0.73390999999999995</v>
      </c>
      <c r="J52">
        <v>0.12464</v>
      </c>
      <c r="K52">
        <v>-2.4330000000000001E-2</v>
      </c>
      <c r="L52">
        <v>2.2231200000000002</v>
      </c>
      <c r="M52">
        <v>6.1629999999999997E-2</v>
      </c>
      <c r="N52">
        <v>6.7269999999999996E-2</v>
      </c>
      <c r="O52">
        <v>216.60602</v>
      </c>
      <c r="P52">
        <v>0.78961999999999999</v>
      </c>
      <c r="Q52">
        <v>870.81140000000005</v>
      </c>
      <c r="R52">
        <v>325.79363999999998</v>
      </c>
      <c r="S52" t="s">
        <v>27</v>
      </c>
      <c r="T52" t="e">
        <f t="shared" si="0"/>
        <v>#NAME?</v>
      </c>
      <c r="U52">
        <v>3.9500000000000004E-3</v>
      </c>
      <c r="V52">
        <v>9.1699999999999993E-3</v>
      </c>
      <c r="W52">
        <v>7.4099999999999999E-3</v>
      </c>
      <c r="X52">
        <v>4.1599999999999996E-3</v>
      </c>
      <c r="Y52">
        <v>4.0499999999999998E-3</v>
      </c>
      <c r="Z52">
        <v>4.0000000000000001E-3</v>
      </c>
      <c r="AA52">
        <v>0</v>
      </c>
    </row>
    <row r="53" spans="1:27" x14ac:dyDescent="0.25">
      <c r="A53">
        <v>52.840789999999998</v>
      </c>
      <c r="B53">
        <v>26.129439999999999</v>
      </c>
      <c r="C53">
        <v>22.662800000000001</v>
      </c>
      <c r="D53">
        <v>22.346440000000001</v>
      </c>
      <c r="E53">
        <v>26.24521</v>
      </c>
      <c r="F53">
        <v>4.9919999999999999E-2</v>
      </c>
      <c r="G53">
        <v>0</v>
      </c>
      <c r="H53">
        <v>3.0699999999999998E-3</v>
      </c>
      <c r="I53">
        <v>0.73309000000000002</v>
      </c>
      <c r="J53">
        <v>0.11677</v>
      </c>
      <c r="K53">
        <v>-2.0629999999999999E-2</v>
      </c>
      <c r="L53">
        <v>2.2227800000000002</v>
      </c>
      <c r="M53">
        <v>5.6550000000000003E-2</v>
      </c>
      <c r="N53">
        <v>6.6059999999999994E-2</v>
      </c>
      <c r="O53">
        <v>216.36275000000001</v>
      </c>
      <c r="P53">
        <v>0.90722999999999998</v>
      </c>
      <c r="Q53">
        <v>815.83042</v>
      </c>
      <c r="R53">
        <v>319.82292000000001</v>
      </c>
      <c r="S53" t="s">
        <v>27</v>
      </c>
      <c r="T53" t="e">
        <f t="shared" si="0"/>
        <v>#NAME?</v>
      </c>
      <c r="U53">
        <v>3.9500000000000004E-3</v>
      </c>
      <c r="V53">
        <v>9.1699999999999993E-3</v>
      </c>
      <c r="W53">
        <v>7.4000000000000003E-3</v>
      </c>
      <c r="X53">
        <v>4.15E-3</v>
      </c>
      <c r="Y53">
        <v>4.0600000000000002E-3</v>
      </c>
      <c r="Z53">
        <v>4.0000000000000001E-3</v>
      </c>
      <c r="AA53">
        <v>0</v>
      </c>
    </row>
    <row r="54" spans="1:27" x14ac:dyDescent="0.25">
      <c r="A54">
        <v>53.842849999999999</v>
      </c>
      <c r="B54">
        <v>26.131070000000001</v>
      </c>
      <c r="C54">
        <v>22.662310000000002</v>
      </c>
      <c r="D54">
        <v>22.34685</v>
      </c>
      <c r="E54">
        <v>26.244800000000001</v>
      </c>
      <c r="F54">
        <v>5.076E-2</v>
      </c>
      <c r="G54">
        <v>0</v>
      </c>
      <c r="H54">
        <v>2.99E-3</v>
      </c>
      <c r="I54">
        <v>0.73862000000000005</v>
      </c>
      <c r="J54">
        <v>0.13244</v>
      </c>
      <c r="K54">
        <v>-2.2200000000000001E-2</v>
      </c>
      <c r="L54">
        <v>2.2263500000000001</v>
      </c>
      <c r="M54">
        <v>6.3009999999999997E-2</v>
      </c>
      <c r="N54">
        <v>6.6979999999999998E-2</v>
      </c>
      <c r="O54">
        <v>217.99511000000001</v>
      </c>
      <c r="P54">
        <v>0.88210999999999995</v>
      </c>
      <c r="Q54">
        <v>925.30931999999996</v>
      </c>
      <c r="R54">
        <v>325.20812000000001</v>
      </c>
      <c r="S54" t="s">
        <v>27</v>
      </c>
      <c r="T54" t="e">
        <f t="shared" si="0"/>
        <v>#NAME?</v>
      </c>
      <c r="U54">
        <v>3.9500000000000004E-3</v>
      </c>
      <c r="V54">
        <v>9.1800000000000007E-3</v>
      </c>
      <c r="W54">
        <v>7.43E-3</v>
      </c>
      <c r="X54">
        <v>4.1799999999999997E-3</v>
      </c>
      <c r="Y54">
        <v>4.0600000000000002E-3</v>
      </c>
      <c r="Z54">
        <v>4.0000000000000001E-3</v>
      </c>
      <c r="AA54">
        <v>0</v>
      </c>
    </row>
    <row r="55" spans="1:27" x14ac:dyDescent="0.25">
      <c r="A55">
        <v>54.84301</v>
      </c>
      <c r="B55">
        <v>26.132000000000001</v>
      </c>
      <c r="C55">
        <v>22.661819999999999</v>
      </c>
      <c r="D55">
        <v>22.347180000000002</v>
      </c>
      <c r="E55">
        <v>26.243639999999999</v>
      </c>
      <c r="F55">
        <v>5.0689999999999999E-2</v>
      </c>
      <c r="G55">
        <v>0</v>
      </c>
      <c r="H55">
        <v>2.64E-3</v>
      </c>
      <c r="I55">
        <v>0.73346999999999996</v>
      </c>
      <c r="J55">
        <v>0.12744</v>
      </c>
      <c r="K55">
        <v>-2.4230000000000002E-2</v>
      </c>
      <c r="L55">
        <v>2.2275700000000001</v>
      </c>
      <c r="M55">
        <v>5.9520000000000003E-2</v>
      </c>
      <c r="N55">
        <v>6.6710000000000005E-2</v>
      </c>
      <c r="O55">
        <v>216.47497000000001</v>
      </c>
      <c r="P55">
        <v>0.77959000000000001</v>
      </c>
      <c r="Q55">
        <v>890.36442999999997</v>
      </c>
      <c r="R55">
        <v>324.76391000000001</v>
      </c>
      <c r="S55" t="s">
        <v>27</v>
      </c>
      <c r="T55" t="e">
        <f t="shared" si="0"/>
        <v>#NAME?</v>
      </c>
      <c r="U55">
        <v>3.9500000000000004E-3</v>
      </c>
      <c r="V55">
        <v>9.1800000000000007E-3</v>
      </c>
      <c r="W55">
        <v>7.4000000000000003E-3</v>
      </c>
      <c r="X55">
        <v>4.1700000000000001E-3</v>
      </c>
      <c r="Y55">
        <v>4.0499999999999998E-3</v>
      </c>
      <c r="Z55">
        <v>4.0000000000000001E-3</v>
      </c>
      <c r="AA55">
        <v>0</v>
      </c>
    </row>
    <row r="56" spans="1:27" x14ac:dyDescent="0.25">
      <c r="A56">
        <v>55.844009999999997</v>
      </c>
      <c r="B56">
        <v>26.130030000000001</v>
      </c>
      <c r="C56">
        <v>22.662960000000002</v>
      </c>
      <c r="D56">
        <v>22.347239999999999</v>
      </c>
      <c r="E56">
        <v>26.24211</v>
      </c>
      <c r="F56">
        <v>5.006E-2</v>
      </c>
      <c r="G56">
        <v>0</v>
      </c>
      <c r="H56">
        <v>3.1099999999999999E-3</v>
      </c>
      <c r="I56">
        <v>0.73592000000000002</v>
      </c>
      <c r="J56">
        <v>0.14235</v>
      </c>
      <c r="K56">
        <v>-2.3890000000000002E-2</v>
      </c>
      <c r="L56">
        <v>2.2201300000000002</v>
      </c>
      <c r="M56">
        <v>6.6750000000000004E-2</v>
      </c>
      <c r="N56">
        <v>6.6110000000000002E-2</v>
      </c>
      <c r="O56">
        <v>217.19838999999999</v>
      </c>
      <c r="P56">
        <v>0.91642999999999997</v>
      </c>
      <c r="Q56">
        <v>994.55204000000003</v>
      </c>
      <c r="R56">
        <v>320.75432999999998</v>
      </c>
      <c r="S56" t="s">
        <v>27</v>
      </c>
      <c r="T56" t="e">
        <f t="shared" si="0"/>
        <v>#NAME?</v>
      </c>
      <c r="U56">
        <v>3.9500000000000004E-3</v>
      </c>
      <c r="V56">
        <v>9.1699999999999993E-3</v>
      </c>
      <c r="W56">
        <v>7.4200000000000004E-3</v>
      </c>
      <c r="X56">
        <v>4.1900000000000001E-3</v>
      </c>
      <c r="Y56">
        <v>4.0600000000000002E-3</v>
      </c>
      <c r="Z56">
        <v>4.0000000000000001E-3</v>
      </c>
      <c r="AA56">
        <v>0</v>
      </c>
    </row>
    <row r="57" spans="1:27" x14ac:dyDescent="0.25">
      <c r="A57">
        <v>56.844470000000001</v>
      </c>
      <c r="B57">
        <v>26.128450000000001</v>
      </c>
      <c r="C57">
        <v>22.662420000000001</v>
      </c>
      <c r="D57">
        <v>22.347460000000002</v>
      </c>
      <c r="E57">
        <v>26.242280000000001</v>
      </c>
      <c r="F57">
        <v>5.0049999999999997E-2</v>
      </c>
      <c r="G57">
        <v>0</v>
      </c>
      <c r="H57">
        <v>2.6199999999999999E-3</v>
      </c>
      <c r="I57">
        <v>0.73526000000000002</v>
      </c>
      <c r="J57">
        <v>0.12509000000000001</v>
      </c>
      <c r="K57">
        <v>-2.1049999999999999E-2</v>
      </c>
      <c r="L57">
        <v>2.2258499999999999</v>
      </c>
      <c r="M57">
        <v>5.9569999999999998E-2</v>
      </c>
      <c r="N57">
        <v>6.5949999999999995E-2</v>
      </c>
      <c r="O57">
        <v>217.00502</v>
      </c>
      <c r="P57">
        <v>0.77322000000000002</v>
      </c>
      <c r="Q57">
        <v>873.92547999999999</v>
      </c>
      <c r="R57">
        <v>320.71373</v>
      </c>
      <c r="S57" t="s">
        <v>27</v>
      </c>
      <c r="T57" t="e">
        <f t="shared" si="0"/>
        <v>#NAME?</v>
      </c>
      <c r="U57">
        <v>3.9500000000000004E-3</v>
      </c>
      <c r="V57">
        <v>9.1800000000000007E-3</v>
      </c>
      <c r="W57">
        <v>7.4099999999999999E-3</v>
      </c>
      <c r="X57">
        <v>4.1700000000000001E-3</v>
      </c>
      <c r="Y57">
        <v>4.0499999999999998E-3</v>
      </c>
      <c r="Z57">
        <v>4.0000000000000001E-3</v>
      </c>
      <c r="AA57">
        <v>0</v>
      </c>
    </row>
    <row r="58" spans="1:27" x14ac:dyDescent="0.25">
      <c r="A58">
        <v>57.844740000000002</v>
      </c>
      <c r="B58">
        <v>26.128219999999999</v>
      </c>
      <c r="C58">
        <v>22.66263</v>
      </c>
      <c r="D58">
        <v>22.347270000000002</v>
      </c>
      <c r="E58">
        <v>26.241980000000002</v>
      </c>
      <c r="F58">
        <v>5.0560000000000001E-2</v>
      </c>
      <c r="G58">
        <v>0</v>
      </c>
      <c r="H58">
        <v>3.16E-3</v>
      </c>
      <c r="I58">
        <v>0.73773</v>
      </c>
      <c r="J58">
        <v>0.12454</v>
      </c>
      <c r="K58">
        <v>-2.3990000000000001E-2</v>
      </c>
      <c r="L58">
        <v>2.2283200000000001</v>
      </c>
      <c r="M58">
        <v>5.926E-2</v>
      </c>
      <c r="N58">
        <v>6.6699999999999995E-2</v>
      </c>
      <c r="O58">
        <v>217.73229000000001</v>
      </c>
      <c r="P58">
        <v>0.93135000000000001</v>
      </c>
      <c r="Q58">
        <v>870.05803000000003</v>
      </c>
      <c r="R58">
        <v>323.97084999999998</v>
      </c>
      <c r="S58" t="s">
        <v>27</v>
      </c>
      <c r="T58" t="e">
        <f t="shared" si="0"/>
        <v>#NAME?</v>
      </c>
      <c r="U58">
        <v>3.9500000000000004E-3</v>
      </c>
      <c r="V58">
        <v>9.1900000000000003E-3</v>
      </c>
      <c r="W58">
        <v>7.4200000000000004E-3</v>
      </c>
      <c r="X58">
        <v>4.1599999999999996E-3</v>
      </c>
      <c r="Y58">
        <v>4.0600000000000002E-3</v>
      </c>
      <c r="Z58">
        <v>4.0000000000000001E-3</v>
      </c>
      <c r="AA58">
        <v>0</v>
      </c>
    </row>
    <row r="59" spans="1:27" x14ac:dyDescent="0.25">
      <c r="A59">
        <v>58.845039999999997</v>
      </c>
      <c r="B59">
        <v>26.127929999999999</v>
      </c>
      <c r="C59">
        <v>22.66234</v>
      </c>
      <c r="D59">
        <v>22.347860000000001</v>
      </c>
      <c r="E59">
        <v>26.240880000000001</v>
      </c>
      <c r="F59">
        <v>4.9739999999999999E-2</v>
      </c>
      <c r="G59">
        <v>0</v>
      </c>
      <c r="H59">
        <v>3.7499999999999999E-3</v>
      </c>
      <c r="I59">
        <v>0.73656999999999995</v>
      </c>
      <c r="J59">
        <v>0.13500000000000001</v>
      </c>
      <c r="K59">
        <v>-2.147E-2</v>
      </c>
      <c r="L59">
        <v>2.2227299999999999</v>
      </c>
      <c r="M59">
        <v>6.3780000000000003E-2</v>
      </c>
      <c r="N59">
        <v>6.5439999999999998E-2</v>
      </c>
      <c r="O59">
        <v>217.39143999999999</v>
      </c>
      <c r="P59">
        <v>1.1072900000000001</v>
      </c>
      <c r="Q59">
        <v>943.12152000000003</v>
      </c>
      <c r="R59">
        <v>318.72012000000001</v>
      </c>
      <c r="S59" t="s">
        <v>27</v>
      </c>
      <c r="T59" t="e">
        <f t="shared" si="0"/>
        <v>#NAME?</v>
      </c>
      <c r="U59">
        <v>3.9500000000000004E-3</v>
      </c>
      <c r="V59">
        <v>9.1699999999999993E-3</v>
      </c>
      <c r="W59">
        <v>7.4200000000000004E-3</v>
      </c>
      <c r="X59">
        <v>4.1799999999999997E-3</v>
      </c>
      <c r="Y59">
        <v>4.0699999999999998E-3</v>
      </c>
      <c r="Z59">
        <v>4.0000000000000001E-3</v>
      </c>
      <c r="AA59">
        <v>0</v>
      </c>
    </row>
    <row r="60" spans="1:27" x14ac:dyDescent="0.25">
      <c r="A60">
        <v>59.846339999999998</v>
      </c>
      <c r="B60">
        <v>26.126460000000002</v>
      </c>
      <c r="C60">
        <v>22.663340000000002</v>
      </c>
      <c r="D60">
        <v>22.348089999999999</v>
      </c>
      <c r="E60">
        <v>26.240079999999999</v>
      </c>
      <c r="F60">
        <v>4.9639999999999997E-2</v>
      </c>
      <c r="G60">
        <v>0</v>
      </c>
      <c r="H60">
        <v>2.8700000000000002E-3</v>
      </c>
      <c r="I60">
        <v>0.73355000000000004</v>
      </c>
      <c r="J60">
        <v>0.12712000000000001</v>
      </c>
      <c r="K60">
        <v>-2.1899999999999999E-2</v>
      </c>
      <c r="L60">
        <v>2.2271800000000002</v>
      </c>
      <c r="M60">
        <v>6.0420000000000001E-2</v>
      </c>
      <c r="N60">
        <v>6.5460000000000004E-2</v>
      </c>
      <c r="O60">
        <v>216.50013000000001</v>
      </c>
      <c r="P60">
        <v>0.84667000000000003</v>
      </c>
      <c r="Q60">
        <v>888.04534999999998</v>
      </c>
      <c r="R60">
        <v>318.06781000000001</v>
      </c>
      <c r="S60" t="s">
        <v>27</v>
      </c>
      <c r="T60" t="e">
        <f t="shared" si="0"/>
        <v>#NAME?</v>
      </c>
      <c r="U60">
        <v>3.9500000000000004E-3</v>
      </c>
      <c r="V60">
        <v>9.1800000000000007E-3</v>
      </c>
      <c r="W60">
        <v>7.4000000000000003E-3</v>
      </c>
      <c r="X60">
        <v>4.1700000000000001E-3</v>
      </c>
      <c r="Y60">
        <v>4.0600000000000002E-3</v>
      </c>
      <c r="Z60">
        <v>4.0000000000000001E-3</v>
      </c>
      <c r="AA60">
        <v>0</v>
      </c>
    </row>
    <row r="61" spans="1:27" x14ac:dyDescent="0.25">
      <c r="A61">
        <v>60.846559999999997</v>
      </c>
      <c r="B61">
        <v>26.126280000000001</v>
      </c>
      <c r="C61">
        <v>22.66264</v>
      </c>
      <c r="D61">
        <v>22.348130000000001</v>
      </c>
      <c r="E61">
        <v>26.241399999999999</v>
      </c>
      <c r="F61">
        <v>5.0790000000000002E-2</v>
      </c>
      <c r="G61">
        <v>0</v>
      </c>
      <c r="H61">
        <v>2.6099999999999999E-3</v>
      </c>
      <c r="I61">
        <v>0.73631000000000002</v>
      </c>
      <c r="J61">
        <v>0.13832</v>
      </c>
      <c r="K61">
        <v>-2.3390000000000001E-2</v>
      </c>
      <c r="L61">
        <v>2.2222200000000001</v>
      </c>
      <c r="M61">
        <v>6.6610000000000003E-2</v>
      </c>
      <c r="N61">
        <v>6.6820000000000004E-2</v>
      </c>
      <c r="O61">
        <v>217.31298000000001</v>
      </c>
      <c r="P61">
        <v>0.77166000000000001</v>
      </c>
      <c r="Q61">
        <v>966.33450000000005</v>
      </c>
      <c r="R61">
        <v>325.41906</v>
      </c>
      <c r="S61" t="s">
        <v>27</v>
      </c>
      <c r="T61" t="e">
        <f t="shared" si="0"/>
        <v>#NAME?</v>
      </c>
      <c r="U61">
        <v>3.9500000000000004E-3</v>
      </c>
      <c r="V61">
        <v>9.1699999999999993E-3</v>
      </c>
      <c r="W61">
        <v>7.4200000000000004E-3</v>
      </c>
      <c r="X61">
        <v>4.1799999999999997E-3</v>
      </c>
      <c r="Y61">
        <v>4.0499999999999998E-3</v>
      </c>
      <c r="Z61">
        <v>4.0000000000000001E-3</v>
      </c>
      <c r="AA61">
        <v>0</v>
      </c>
    </row>
    <row r="62" spans="1:27" x14ac:dyDescent="0.25">
      <c r="A62">
        <v>61.846760000000003</v>
      </c>
      <c r="B62">
        <v>26.126149999999999</v>
      </c>
      <c r="C62">
        <v>22.66264</v>
      </c>
      <c r="D62">
        <v>22.347249999999999</v>
      </c>
      <c r="E62">
        <v>26.240559999999999</v>
      </c>
      <c r="F62">
        <v>5.0770000000000003E-2</v>
      </c>
      <c r="G62">
        <v>0</v>
      </c>
      <c r="H62">
        <v>2.2399999999999998E-3</v>
      </c>
      <c r="I62">
        <v>0.73624000000000001</v>
      </c>
      <c r="J62">
        <v>0.12978000000000001</v>
      </c>
      <c r="K62">
        <v>-2.3779999999999999E-2</v>
      </c>
      <c r="L62">
        <v>2.22342</v>
      </c>
      <c r="M62">
        <v>6.2109999999999999E-2</v>
      </c>
      <c r="N62">
        <v>6.6979999999999998E-2</v>
      </c>
      <c r="O62">
        <v>217.29411999999999</v>
      </c>
      <c r="P62">
        <v>0.66235999999999995</v>
      </c>
      <c r="Q62">
        <v>906.66033000000004</v>
      </c>
      <c r="R62">
        <v>325.27686999999997</v>
      </c>
      <c r="S62" t="s">
        <v>27</v>
      </c>
      <c r="T62" t="e">
        <f t="shared" si="0"/>
        <v>#NAME?</v>
      </c>
      <c r="U62">
        <v>3.9500000000000004E-3</v>
      </c>
      <c r="V62">
        <v>9.1699999999999993E-3</v>
      </c>
      <c r="W62">
        <v>7.4200000000000004E-3</v>
      </c>
      <c r="X62">
        <v>4.1700000000000001E-3</v>
      </c>
      <c r="Y62">
        <v>4.0499999999999998E-3</v>
      </c>
      <c r="Z62">
        <v>4.0000000000000001E-3</v>
      </c>
      <c r="AA62">
        <v>0</v>
      </c>
    </row>
    <row r="63" spans="1:27" x14ac:dyDescent="0.25">
      <c r="A63">
        <v>62.846559999999997</v>
      </c>
      <c r="B63">
        <v>26.12622</v>
      </c>
      <c r="C63">
        <v>22.662410000000001</v>
      </c>
      <c r="D63">
        <v>22.348659999999999</v>
      </c>
      <c r="E63">
        <v>26.239640000000001</v>
      </c>
      <c r="F63">
        <v>5.1330000000000001E-2</v>
      </c>
      <c r="G63">
        <v>0</v>
      </c>
      <c r="H63">
        <v>2.3800000000000002E-3</v>
      </c>
      <c r="I63">
        <v>0.73756999999999995</v>
      </c>
      <c r="J63">
        <v>0.11592</v>
      </c>
      <c r="K63">
        <v>-2.8920000000000001E-2</v>
      </c>
      <c r="L63">
        <v>2.22377</v>
      </c>
      <c r="M63">
        <v>5.5E-2</v>
      </c>
      <c r="N63">
        <v>6.7369999999999999E-2</v>
      </c>
      <c r="O63">
        <v>217.68491</v>
      </c>
      <c r="P63">
        <v>0.70221</v>
      </c>
      <c r="Q63">
        <v>809.79850999999996</v>
      </c>
      <c r="R63">
        <v>328.89567</v>
      </c>
      <c r="S63" t="s">
        <v>27</v>
      </c>
      <c r="T63" t="e">
        <f t="shared" si="0"/>
        <v>#NAME?</v>
      </c>
      <c r="U63">
        <v>3.9399999999999999E-3</v>
      </c>
      <c r="V63">
        <v>9.1699999999999993E-3</v>
      </c>
      <c r="W63">
        <v>7.4200000000000004E-3</v>
      </c>
      <c r="X63">
        <v>4.15E-3</v>
      </c>
      <c r="Y63">
        <v>4.0499999999999998E-3</v>
      </c>
      <c r="Z63">
        <v>4.0000000000000001E-3</v>
      </c>
      <c r="AA63">
        <v>0</v>
      </c>
    </row>
    <row r="64" spans="1:27" x14ac:dyDescent="0.25">
      <c r="A64">
        <v>63.84657</v>
      </c>
      <c r="B64">
        <v>26.126930000000002</v>
      </c>
      <c r="C64">
        <v>22.662800000000001</v>
      </c>
      <c r="D64">
        <v>22.348140000000001</v>
      </c>
      <c r="E64">
        <v>26.2394</v>
      </c>
      <c r="F64">
        <v>4.999E-2</v>
      </c>
      <c r="G64">
        <v>0</v>
      </c>
      <c r="H64">
        <v>2.9499999999999999E-3</v>
      </c>
      <c r="I64">
        <v>0.73507</v>
      </c>
      <c r="J64">
        <v>0.13561000000000001</v>
      </c>
      <c r="K64">
        <v>-2.3120000000000002E-2</v>
      </c>
      <c r="L64">
        <v>2.2233800000000001</v>
      </c>
      <c r="M64">
        <v>6.3799999999999996E-2</v>
      </c>
      <c r="N64">
        <v>6.5799999999999997E-2</v>
      </c>
      <c r="O64">
        <v>216.94918999999999</v>
      </c>
      <c r="P64">
        <v>0.86983999999999995</v>
      </c>
      <c r="Q64">
        <v>947.35657000000003</v>
      </c>
      <c r="R64">
        <v>320.32425000000001</v>
      </c>
      <c r="S64" t="s">
        <v>27</v>
      </c>
      <c r="T64" t="e">
        <f t="shared" si="0"/>
        <v>#NAME?</v>
      </c>
      <c r="U64">
        <v>3.9500000000000004E-3</v>
      </c>
      <c r="V64">
        <v>9.1699999999999993E-3</v>
      </c>
      <c r="W64">
        <v>7.4099999999999999E-3</v>
      </c>
      <c r="X64">
        <v>4.1799999999999997E-3</v>
      </c>
      <c r="Y64">
        <v>4.0600000000000002E-3</v>
      </c>
      <c r="Z64">
        <v>4.0000000000000001E-3</v>
      </c>
      <c r="AA64">
        <v>0</v>
      </c>
    </row>
    <row r="65" spans="1:27" x14ac:dyDescent="0.25">
      <c r="A65">
        <v>64.848489999999998</v>
      </c>
      <c r="B65">
        <v>26.127300000000002</v>
      </c>
      <c r="C65">
        <v>22.663209999999999</v>
      </c>
      <c r="D65">
        <v>22.348050000000001</v>
      </c>
      <c r="E65">
        <v>26.23931</v>
      </c>
      <c r="F65">
        <v>5.0160000000000003E-2</v>
      </c>
      <c r="G65">
        <v>0</v>
      </c>
      <c r="H65">
        <v>3.0400000000000002E-3</v>
      </c>
      <c r="I65">
        <v>0.73736999999999997</v>
      </c>
      <c r="J65">
        <v>0.1351</v>
      </c>
      <c r="K65">
        <v>-1.883E-2</v>
      </c>
      <c r="L65">
        <v>2.22546</v>
      </c>
      <c r="M65">
        <v>6.3299999999999995E-2</v>
      </c>
      <c r="N65">
        <v>6.6129999999999994E-2</v>
      </c>
      <c r="O65">
        <v>217.62710000000001</v>
      </c>
      <c r="P65">
        <v>0.89693999999999996</v>
      </c>
      <c r="Q65">
        <v>943.79007999999999</v>
      </c>
      <c r="R65">
        <v>321.40420999999998</v>
      </c>
      <c r="S65" t="s">
        <v>27</v>
      </c>
      <c r="T65" t="e">
        <f t="shared" si="0"/>
        <v>#NAME?</v>
      </c>
      <c r="U65">
        <v>3.96E-3</v>
      </c>
      <c r="V65">
        <v>9.1800000000000007E-3</v>
      </c>
      <c r="W65">
        <v>7.4200000000000004E-3</v>
      </c>
      <c r="X65">
        <v>4.1799999999999997E-3</v>
      </c>
      <c r="Y65">
        <v>4.0600000000000002E-3</v>
      </c>
      <c r="Z65">
        <v>4.0000000000000001E-3</v>
      </c>
      <c r="AA65">
        <v>0</v>
      </c>
    </row>
    <row r="66" spans="1:27" x14ac:dyDescent="0.25">
      <c r="A66">
        <v>65.848460000000003</v>
      </c>
      <c r="B66">
        <v>26.12717</v>
      </c>
      <c r="C66">
        <v>22.663119999999999</v>
      </c>
      <c r="D66">
        <v>22.348220000000001</v>
      </c>
      <c r="E66">
        <v>26.23761</v>
      </c>
      <c r="F66">
        <v>5.0500000000000003E-2</v>
      </c>
      <c r="G66">
        <v>0</v>
      </c>
      <c r="H66">
        <v>2.2399999999999998E-3</v>
      </c>
      <c r="I66">
        <v>0.73756999999999995</v>
      </c>
      <c r="J66">
        <v>0.13657</v>
      </c>
      <c r="K66">
        <v>-2.4989999999999998E-2</v>
      </c>
      <c r="L66">
        <v>2.2280199999999999</v>
      </c>
      <c r="M66">
        <v>6.3089999999999993E-2</v>
      </c>
      <c r="N66">
        <v>6.6519999999999996E-2</v>
      </c>
      <c r="O66">
        <v>217.68697</v>
      </c>
      <c r="P66">
        <v>0.66212000000000004</v>
      </c>
      <c r="Q66">
        <v>954.08630000000005</v>
      </c>
      <c r="R66">
        <v>323.56443999999999</v>
      </c>
      <c r="S66" t="s">
        <v>27</v>
      </c>
      <c r="T66" t="e">
        <f t="shared" si="0"/>
        <v>#NAME?</v>
      </c>
      <c r="U66">
        <v>3.9399999999999999E-3</v>
      </c>
      <c r="V66">
        <v>9.1800000000000007E-3</v>
      </c>
      <c r="W66">
        <v>7.4200000000000004E-3</v>
      </c>
      <c r="X66">
        <v>4.1799999999999997E-3</v>
      </c>
      <c r="Y66">
        <v>4.0499999999999998E-3</v>
      </c>
      <c r="Z66">
        <v>4.0000000000000001E-3</v>
      </c>
      <c r="AA66">
        <v>0</v>
      </c>
    </row>
    <row r="67" spans="1:27" x14ac:dyDescent="0.25">
      <c r="A67">
        <v>66.848519999999994</v>
      </c>
      <c r="B67">
        <v>26.127610000000001</v>
      </c>
      <c r="C67">
        <v>22.663689999999999</v>
      </c>
      <c r="D67">
        <v>22.348459999999999</v>
      </c>
      <c r="E67">
        <v>26.23733</v>
      </c>
      <c r="F67">
        <v>5.0520000000000002E-2</v>
      </c>
      <c r="G67">
        <v>0</v>
      </c>
      <c r="H67">
        <v>3.0799999999999998E-3</v>
      </c>
      <c r="I67">
        <v>0.73455999999999999</v>
      </c>
      <c r="J67">
        <v>0.14488999999999999</v>
      </c>
      <c r="K67">
        <v>-1.898E-2</v>
      </c>
      <c r="L67">
        <v>2.22472</v>
      </c>
      <c r="M67">
        <v>6.6500000000000004E-2</v>
      </c>
      <c r="N67">
        <v>6.6610000000000003E-2</v>
      </c>
      <c r="O67">
        <v>216.79643999999999</v>
      </c>
      <c r="P67">
        <v>0.90919000000000005</v>
      </c>
      <c r="Q67">
        <v>1012.1968000000001</v>
      </c>
      <c r="R67">
        <v>323.67367999999999</v>
      </c>
      <c r="S67" t="s">
        <v>27</v>
      </c>
      <c r="T67" t="e">
        <f t="shared" ref="T67:T130" si="1">-Inf</f>
        <v>#NAME?</v>
      </c>
      <c r="U67">
        <v>3.96E-3</v>
      </c>
      <c r="V67">
        <v>9.1800000000000007E-3</v>
      </c>
      <c r="W67">
        <v>7.4099999999999999E-3</v>
      </c>
      <c r="X67">
        <v>4.1900000000000001E-3</v>
      </c>
      <c r="Y67">
        <v>4.0600000000000002E-3</v>
      </c>
      <c r="Z67">
        <v>4.0000000000000001E-3</v>
      </c>
      <c r="AA67">
        <v>0</v>
      </c>
    </row>
    <row r="68" spans="1:27" x14ac:dyDescent="0.25">
      <c r="A68">
        <v>67.84854</v>
      </c>
      <c r="B68">
        <v>26.126930000000002</v>
      </c>
      <c r="C68">
        <v>22.66357</v>
      </c>
      <c r="D68">
        <v>22.348220000000001</v>
      </c>
      <c r="E68">
        <v>26.238209999999999</v>
      </c>
      <c r="F68">
        <v>5.0549999999999998E-2</v>
      </c>
      <c r="G68">
        <v>0</v>
      </c>
      <c r="H68">
        <v>2.7699999999999999E-3</v>
      </c>
      <c r="I68">
        <v>0.73733000000000004</v>
      </c>
      <c r="J68">
        <v>0.11866</v>
      </c>
      <c r="K68">
        <v>-2.2280000000000001E-2</v>
      </c>
      <c r="L68">
        <v>2.2237100000000001</v>
      </c>
      <c r="M68">
        <v>5.5230000000000001E-2</v>
      </c>
      <c r="N68">
        <v>6.6680000000000003E-2</v>
      </c>
      <c r="O68">
        <v>217.61434</v>
      </c>
      <c r="P68">
        <v>0.81625000000000003</v>
      </c>
      <c r="Q68">
        <v>828.95676000000003</v>
      </c>
      <c r="R68">
        <v>323.86874</v>
      </c>
      <c r="S68" t="s">
        <v>27</v>
      </c>
      <c r="T68" t="e">
        <f t="shared" si="1"/>
        <v>#NAME?</v>
      </c>
      <c r="U68">
        <v>3.9500000000000004E-3</v>
      </c>
      <c r="V68">
        <v>9.1699999999999993E-3</v>
      </c>
      <c r="W68">
        <v>7.4200000000000004E-3</v>
      </c>
      <c r="X68">
        <v>4.1599999999999996E-3</v>
      </c>
      <c r="Y68">
        <v>4.0499999999999998E-3</v>
      </c>
      <c r="Z68">
        <v>4.0000000000000001E-3</v>
      </c>
      <c r="AA68">
        <v>0</v>
      </c>
    </row>
    <row r="69" spans="1:27" x14ac:dyDescent="0.25">
      <c r="A69">
        <v>68.848889999999997</v>
      </c>
      <c r="B69">
        <v>26.128070000000001</v>
      </c>
      <c r="C69">
        <v>22.66319</v>
      </c>
      <c r="D69">
        <v>22.348839999999999</v>
      </c>
      <c r="E69">
        <v>26.236979999999999</v>
      </c>
      <c r="F69">
        <v>5.0389999999999997E-2</v>
      </c>
      <c r="G69">
        <v>0</v>
      </c>
      <c r="H69">
        <v>2.5999999999999999E-3</v>
      </c>
      <c r="I69">
        <v>0.73717999999999995</v>
      </c>
      <c r="J69">
        <v>0.13417999999999999</v>
      </c>
      <c r="K69">
        <v>-2.3400000000000001E-2</v>
      </c>
      <c r="L69">
        <v>2.2251500000000002</v>
      </c>
      <c r="M69">
        <v>6.1129999999999997E-2</v>
      </c>
      <c r="N69">
        <v>6.6269999999999996E-2</v>
      </c>
      <c r="O69">
        <v>217.57002</v>
      </c>
      <c r="P69">
        <v>0.76851999999999998</v>
      </c>
      <c r="Q69">
        <v>937.39706000000001</v>
      </c>
      <c r="R69">
        <v>322.90014000000002</v>
      </c>
      <c r="S69" t="s">
        <v>27</v>
      </c>
      <c r="T69" t="e">
        <f t="shared" si="1"/>
        <v>#NAME?</v>
      </c>
      <c r="U69">
        <v>3.9500000000000004E-3</v>
      </c>
      <c r="V69">
        <v>9.1800000000000007E-3</v>
      </c>
      <c r="W69">
        <v>7.4200000000000004E-3</v>
      </c>
      <c r="X69">
        <v>4.1799999999999997E-3</v>
      </c>
      <c r="Y69">
        <v>4.0499999999999998E-3</v>
      </c>
      <c r="Z69">
        <v>4.0000000000000001E-3</v>
      </c>
      <c r="AA69">
        <v>0</v>
      </c>
    </row>
    <row r="70" spans="1:27" x14ac:dyDescent="0.25">
      <c r="A70">
        <v>69.850269999999995</v>
      </c>
      <c r="B70">
        <v>26.128550000000001</v>
      </c>
      <c r="C70">
        <v>22.66309</v>
      </c>
      <c r="D70">
        <v>22.348189999999999</v>
      </c>
      <c r="E70">
        <v>26.235759999999999</v>
      </c>
      <c r="F70">
        <v>5.0999999999999997E-2</v>
      </c>
      <c r="G70">
        <v>0</v>
      </c>
      <c r="H70">
        <v>3.0699999999999998E-3</v>
      </c>
      <c r="I70">
        <v>0.73473999999999995</v>
      </c>
      <c r="J70">
        <v>0.12773999999999999</v>
      </c>
      <c r="K70">
        <v>-2.2259999999999999E-2</v>
      </c>
      <c r="L70">
        <v>2.2224699999999999</v>
      </c>
      <c r="M70">
        <v>5.7290000000000001E-2</v>
      </c>
      <c r="N70">
        <v>6.7169999999999994E-2</v>
      </c>
      <c r="O70">
        <v>216.85163</v>
      </c>
      <c r="P70">
        <v>0.90566000000000002</v>
      </c>
      <c r="Q70">
        <v>892.39909999999998</v>
      </c>
      <c r="R70">
        <v>326.75150000000002</v>
      </c>
      <c r="S70" t="s">
        <v>27</v>
      </c>
      <c r="T70" t="e">
        <f t="shared" si="1"/>
        <v>#NAME?</v>
      </c>
      <c r="U70">
        <v>3.9500000000000004E-3</v>
      </c>
      <c r="V70">
        <v>9.1699999999999993E-3</v>
      </c>
      <c r="W70">
        <v>7.4099999999999999E-3</v>
      </c>
      <c r="X70">
        <v>4.1700000000000001E-3</v>
      </c>
      <c r="Y70">
        <v>4.0600000000000002E-3</v>
      </c>
      <c r="Z70">
        <v>4.0000000000000001E-3</v>
      </c>
      <c r="AA70">
        <v>0</v>
      </c>
    </row>
    <row r="71" spans="1:27" x14ac:dyDescent="0.25">
      <c r="A71">
        <v>70.851460000000003</v>
      </c>
      <c r="B71">
        <v>26.12726</v>
      </c>
      <c r="C71">
        <v>22.663920000000001</v>
      </c>
      <c r="D71">
        <v>22.347370000000002</v>
      </c>
      <c r="E71">
        <v>26.23648</v>
      </c>
      <c r="F71">
        <v>5.1360000000000003E-2</v>
      </c>
      <c r="G71">
        <v>0</v>
      </c>
      <c r="H71">
        <v>2.47E-3</v>
      </c>
      <c r="I71">
        <v>0.73707</v>
      </c>
      <c r="J71">
        <v>0.13804</v>
      </c>
      <c r="K71">
        <v>-2.24E-2</v>
      </c>
      <c r="L71">
        <v>2.22709</v>
      </c>
      <c r="M71">
        <v>6.3060000000000005E-2</v>
      </c>
      <c r="N71">
        <v>6.8010000000000001E-2</v>
      </c>
      <c r="O71">
        <v>217.53934000000001</v>
      </c>
      <c r="P71">
        <v>0.72901000000000005</v>
      </c>
      <c r="Q71">
        <v>964.33730000000003</v>
      </c>
      <c r="R71">
        <v>329.09931999999998</v>
      </c>
      <c r="S71" t="s">
        <v>27</v>
      </c>
      <c r="T71" t="e">
        <f t="shared" si="1"/>
        <v>#NAME?</v>
      </c>
      <c r="U71">
        <v>3.9500000000000004E-3</v>
      </c>
      <c r="V71">
        <v>9.1800000000000007E-3</v>
      </c>
      <c r="W71">
        <v>7.4200000000000004E-3</v>
      </c>
      <c r="X71">
        <v>4.1799999999999997E-3</v>
      </c>
      <c r="Y71">
        <v>4.0499999999999998E-3</v>
      </c>
      <c r="Z71">
        <v>4.0000000000000001E-3</v>
      </c>
      <c r="AA71">
        <v>0</v>
      </c>
    </row>
    <row r="72" spans="1:27" x14ac:dyDescent="0.25">
      <c r="A72">
        <v>71.853070000000002</v>
      </c>
      <c r="B72">
        <v>26.126080000000002</v>
      </c>
      <c r="C72">
        <v>22.663460000000001</v>
      </c>
      <c r="D72">
        <v>22.34826</v>
      </c>
      <c r="E72">
        <v>26.235990000000001</v>
      </c>
      <c r="F72">
        <v>5.0270000000000002E-2</v>
      </c>
      <c r="G72">
        <v>0</v>
      </c>
      <c r="H72">
        <v>2.0799999999999998E-3</v>
      </c>
      <c r="I72">
        <v>0.73733000000000004</v>
      </c>
      <c r="J72">
        <v>0.11928999999999999</v>
      </c>
      <c r="K72">
        <v>-2.034E-2</v>
      </c>
      <c r="L72">
        <v>2.2264699999999999</v>
      </c>
      <c r="M72">
        <v>5.484E-2</v>
      </c>
      <c r="N72">
        <v>6.6280000000000006E-2</v>
      </c>
      <c r="O72">
        <v>217.61420000000001</v>
      </c>
      <c r="P72">
        <v>0.61473999999999995</v>
      </c>
      <c r="Q72">
        <v>833.31578000000002</v>
      </c>
      <c r="R72">
        <v>322.10654</v>
      </c>
      <c r="S72" t="s">
        <v>27</v>
      </c>
      <c r="T72" t="e">
        <f t="shared" si="1"/>
        <v>#NAME?</v>
      </c>
      <c r="U72">
        <v>3.96E-3</v>
      </c>
      <c r="V72">
        <v>9.1800000000000007E-3</v>
      </c>
      <c r="W72">
        <v>7.4200000000000004E-3</v>
      </c>
      <c r="X72">
        <v>4.1599999999999996E-3</v>
      </c>
      <c r="Y72">
        <v>4.0400000000000002E-3</v>
      </c>
      <c r="Z72">
        <v>4.0000000000000001E-3</v>
      </c>
      <c r="AA72">
        <v>0</v>
      </c>
    </row>
    <row r="73" spans="1:27" x14ac:dyDescent="0.25">
      <c r="A73">
        <v>72.852500000000006</v>
      </c>
      <c r="B73">
        <v>26.12584</v>
      </c>
      <c r="C73">
        <v>22.66403</v>
      </c>
      <c r="D73">
        <v>22.348510000000001</v>
      </c>
      <c r="E73">
        <v>26.236139999999999</v>
      </c>
      <c r="F73">
        <v>4.999E-2</v>
      </c>
      <c r="G73">
        <v>0</v>
      </c>
      <c r="H73">
        <v>2.3999999999999998E-3</v>
      </c>
      <c r="I73">
        <v>0.73509000000000002</v>
      </c>
      <c r="J73">
        <v>0.10959000000000001</v>
      </c>
      <c r="K73">
        <v>-2.1069999999999998E-2</v>
      </c>
      <c r="L73">
        <v>2.2253799999999999</v>
      </c>
      <c r="M73">
        <v>5.0569999999999997E-2</v>
      </c>
      <c r="N73">
        <v>6.5979999999999997E-2</v>
      </c>
      <c r="O73">
        <v>216.95366999999999</v>
      </c>
      <c r="P73">
        <v>0.70757999999999999</v>
      </c>
      <c r="Q73">
        <v>765.54561999999999</v>
      </c>
      <c r="R73">
        <v>320.30056999999999</v>
      </c>
      <c r="S73" t="s">
        <v>27</v>
      </c>
      <c r="T73" t="e">
        <f t="shared" si="1"/>
        <v>#NAME?</v>
      </c>
      <c r="U73">
        <v>3.9500000000000004E-3</v>
      </c>
      <c r="V73">
        <v>9.1800000000000007E-3</v>
      </c>
      <c r="W73">
        <v>7.4099999999999999E-3</v>
      </c>
      <c r="X73">
        <v>4.1399999999999996E-3</v>
      </c>
      <c r="Y73">
        <v>4.0499999999999998E-3</v>
      </c>
      <c r="Z73">
        <v>4.0000000000000001E-3</v>
      </c>
      <c r="AA73">
        <v>0</v>
      </c>
    </row>
    <row r="74" spans="1:27" x14ac:dyDescent="0.25">
      <c r="A74">
        <v>73.854759999999999</v>
      </c>
      <c r="B74">
        <v>26.125879999999999</v>
      </c>
      <c r="C74">
        <v>22.663820000000001</v>
      </c>
      <c r="D74">
        <v>22.348469999999999</v>
      </c>
      <c r="E74">
        <v>26.235959999999999</v>
      </c>
      <c r="F74">
        <v>5.0529999999999999E-2</v>
      </c>
      <c r="G74">
        <v>0</v>
      </c>
      <c r="H74">
        <v>2.3600000000000001E-3</v>
      </c>
      <c r="I74">
        <v>0.73336000000000001</v>
      </c>
      <c r="J74">
        <v>0.13245000000000001</v>
      </c>
      <c r="K74">
        <v>-2.0490000000000001E-2</v>
      </c>
      <c r="L74">
        <v>2.2241200000000001</v>
      </c>
      <c r="M74">
        <v>6.0990000000000003E-2</v>
      </c>
      <c r="N74">
        <v>6.6659999999999997E-2</v>
      </c>
      <c r="O74">
        <v>216.44386</v>
      </c>
      <c r="P74">
        <v>0.69782</v>
      </c>
      <c r="Q74">
        <v>925.24216999999999</v>
      </c>
      <c r="R74">
        <v>323.79728999999998</v>
      </c>
      <c r="S74" t="s">
        <v>27</v>
      </c>
      <c r="T74" t="e">
        <f t="shared" si="1"/>
        <v>#NAME?</v>
      </c>
      <c r="U74">
        <v>3.9500000000000004E-3</v>
      </c>
      <c r="V74">
        <v>9.1800000000000007E-3</v>
      </c>
      <c r="W74">
        <v>7.4000000000000003E-3</v>
      </c>
      <c r="X74">
        <v>4.1799999999999997E-3</v>
      </c>
      <c r="Y74">
        <v>4.0499999999999998E-3</v>
      </c>
      <c r="Z74">
        <v>4.0000000000000001E-3</v>
      </c>
      <c r="AA74">
        <v>0</v>
      </c>
    </row>
    <row r="75" spans="1:27" x14ac:dyDescent="0.25">
      <c r="A75">
        <v>74.856570000000005</v>
      </c>
      <c r="B75">
        <v>26.126860000000001</v>
      </c>
      <c r="C75">
        <v>22.664729999999999</v>
      </c>
      <c r="D75">
        <v>22.349360000000001</v>
      </c>
      <c r="E75">
        <v>26.23638</v>
      </c>
      <c r="F75">
        <v>5.135E-2</v>
      </c>
      <c r="G75">
        <v>0</v>
      </c>
      <c r="H75">
        <v>2.9199999999999999E-3</v>
      </c>
      <c r="I75">
        <v>0.73468999999999995</v>
      </c>
      <c r="J75">
        <v>0.12855</v>
      </c>
      <c r="K75">
        <v>-2.1930000000000002E-2</v>
      </c>
      <c r="L75">
        <v>2.2251400000000001</v>
      </c>
      <c r="M75">
        <v>5.8889999999999998E-2</v>
      </c>
      <c r="N75">
        <v>6.7739999999999995E-2</v>
      </c>
      <c r="O75">
        <v>216.83514</v>
      </c>
      <c r="P75">
        <v>0.86223000000000005</v>
      </c>
      <c r="Q75">
        <v>898.01224000000002</v>
      </c>
      <c r="R75">
        <v>329.03298000000001</v>
      </c>
      <c r="S75" t="s">
        <v>27</v>
      </c>
      <c r="T75" t="e">
        <f t="shared" si="1"/>
        <v>#NAME?</v>
      </c>
      <c r="U75">
        <v>3.9500000000000004E-3</v>
      </c>
      <c r="V75">
        <v>9.1800000000000007E-3</v>
      </c>
      <c r="W75">
        <v>7.4099999999999999E-3</v>
      </c>
      <c r="X75">
        <v>4.1700000000000001E-3</v>
      </c>
      <c r="Y75">
        <v>4.0600000000000002E-3</v>
      </c>
      <c r="Z75">
        <v>4.0000000000000001E-3</v>
      </c>
      <c r="AA75">
        <v>0</v>
      </c>
    </row>
    <row r="76" spans="1:27" x14ac:dyDescent="0.25">
      <c r="A76">
        <v>75.856560000000002</v>
      </c>
      <c r="B76">
        <v>26.127970000000001</v>
      </c>
      <c r="C76">
        <v>22.664259999999999</v>
      </c>
      <c r="D76">
        <v>22.348600000000001</v>
      </c>
      <c r="E76">
        <v>26.23657</v>
      </c>
      <c r="F76">
        <v>5.067E-2</v>
      </c>
      <c r="G76">
        <v>0</v>
      </c>
      <c r="H76">
        <v>2.65E-3</v>
      </c>
      <c r="I76">
        <v>0.73621000000000003</v>
      </c>
      <c r="J76">
        <v>0.13481000000000001</v>
      </c>
      <c r="K76">
        <v>-2.4500000000000001E-2</v>
      </c>
      <c r="L76">
        <v>2.22255</v>
      </c>
      <c r="M76">
        <v>6.1240000000000003E-2</v>
      </c>
      <c r="N76">
        <v>6.6909999999999997E-2</v>
      </c>
      <c r="O76">
        <v>217.28299000000001</v>
      </c>
      <c r="P76">
        <v>0.78346000000000005</v>
      </c>
      <c r="Q76">
        <v>941.77547000000004</v>
      </c>
      <c r="R76">
        <v>324.68650000000002</v>
      </c>
      <c r="S76" t="s">
        <v>27</v>
      </c>
      <c r="T76" t="e">
        <f t="shared" si="1"/>
        <v>#NAME?</v>
      </c>
      <c r="U76">
        <v>3.9500000000000004E-3</v>
      </c>
      <c r="V76">
        <v>9.1699999999999993E-3</v>
      </c>
      <c r="W76">
        <v>7.4200000000000004E-3</v>
      </c>
      <c r="X76">
        <v>4.1799999999999997E-3</v>
      </c>
      <c r="Y76">
        <v>4.0499999999999998E-3</v>
      </c>
      <c r="Z76">
        <v>4.0000000000000001E-3</v>
      </c>
      <c r="AA76">
        <v>0</v>
      </c>
    </row>
    <row r="77" spans="1:27" x14ac:dyDescent="0.25">
      <c r="A77">
        <v>76.858000000000004</v>
      </c>
      <c r="B77">
        <v>26.13035</v>
      </c>
      <c r="C77">
        <v>22.664200000000001</v>
      </c>
      <c r="D77">
        <v>22.348690000000001</v>
      </c>
      <c r="E77">
        <v>26.234400000000001</v>
      </c>
      <c r="F77">
        <v>5.0880000000000002E-2</v>
      </c>
      <c r="G77">
        <v>0</v>
      </c>
      <c r="H77">
        <v>2.31E-3</v>
      </c>
      <c r="I77">
        <v>0.73377000000000003</v>
      </c>
      <c r="J77">
        <v>0.1225</v>
      </c>
      <c r="K77">
        <v>-2.3130000000000001E-2</v>
      </c>
      <c r="L77">
        <v>2.2259000000000002</v>
      </c>
      <c r="M77">
        <v>5.3319999999999999E-2</v>
      </c>
      <c r="N77">
        <v>6.7159999999999997E-2</v>
      </c>
      <c r="O77">
        <v>216.56381999999999</v>
      </c>
      <c r="P77">
        <v>0.68137999999999999</v>
      </c>
      <c r="Q77">
        <v>855.74728000000005</v>
      </c>
      <c r="R77">
        <v>326.03005000000002</v>
      </c>
      <c r="S77" t="s">
        <v>27</v>
      </c>
      <c r="T77" t="e">
        <f t="shared" si="1"/>
        <v>#NAME?</v>
      </c>
      <c r="U77">
        <v>3.9500000000000004E-3</v>
      </c>
      <c r="V77">
        <v>9.1800000000000007E-3</v>
      </c>
      <c r="W77">
        <v>7.4099999999999999E-3</v>
      </c>
      <c r="X77">
        <v>4.1599999999999996E-3</v>
      </c>
      <c r="Y77">
        <v>4.0499999999999998E-3</v>
      </c>
      <c r="Z77">
        <v>4.0000000000000001E-3</v>
      </c>
      <c r="AA77">
        <v>0</v>
      </c>
    </row>
    <row r="78" spans="1:27" x14ac:dyDescent="0.25">
      <c r="A78">
        <v>77.858549999999994</v>
      </c>
      <c r="B78">
        <v>26.13203</v>
      </c>
      <c r="C78">
        <v>22.664899999999999</v>
      </c>
      <c r="D78">
        <v>22.34873</v>
      </c>
      <c r="E78">
        <v>26.23658</v>
      </c>
      <c r="F78">
        <v>5.0470000000000001E-2</v>
      </c>
      <c r="G78">
        <v>0</v>
      </c>
      <c r="H78">
        <v>2.1900000000000001E-3</v>
      </c>
      <c r="I78">
        <v>0.73614000000000002</v>
      </c>
      <c r="J78">
        <v>0.13633999999999999</v>
      </c>
      <c r="K78">
        <v>-1.992E-2</v>
      </c>
      <c r="L78">
        <v>2.2266599999999999</v>
      </c>
      <c r="M78">
        <v>5.9630000000000002E-2</v>
      </c>
      <c r="N78">
        <v>6.6750000000000004E-2</v>
      </c>
      <c r="O78">
        <v>217.26366999999999</v>
      </c>
      <c r="P78">
        <v>0.64532</v>
      </c>
      <c r="Q78">
        <v>952.51730999999995</v>
      </c>
      <c r="R78">
        <v>323.39136999999999</v>
      </c>
      <c r="S78" t="s">
        <v>27</v>
      </c>
      <c r="T78" t="e">
        <f t="shared" si="1"/>
        <v>#NAME?</v>
      </c>
      <c r="U78">
        <v>3.96E-3</v>
      </c>
      <c r="V78">
        <v>9.1800000000000007E-3</v>
      </c>
      <c r="W78">
        <v>7.4200000000000004E-3</v>
      </c>
      <c r="X78">
        <v>4.1799999999999997E-3</v>
      </c>
      <c r="Y78">
        <v>4.0499999999999998E-3</v>
      </c>
      <c r="Z78">
        <v>4.0000000000000001E-3</v>
      </c>
      <c r="AA78">
        <v>0</v>
      </c>
    </row>
    <row r="79" spans="1:27" x14ac:dyDescent="0.25">
      <c r="A79">
        <v>78.860050000000001</v>
      </c>
      <c r="B79">
        <v>26.133019999999998</v>
      </c>
      <c r="C79">
        <v>22.663959999999999</v>
      </c>
      <c r="D79">
        <v>22.34844</v>
      </c>
      <c r="E79">
        <v>26.235849999999999</v>
      </c>
      <c r="F79">
        <v>5.0680000000000003E-2</v>
      </c>
      <c r="G79">
        <v>0</v>
      </c>
      <c r="H79">
        <v>3.0400000000000002E-3</v>
      </c>
      <c r="I79">
        <v>0.73546</v>
      </c>
      <c r="J79">
        <v>0.13755999999999999</v>
      </c>
      <c r="K79">
        <v>-1.5910000000000001E-2</v>
      </c>
      <c r="L79">
        <v>2.2288399999999999</v>
      </c>
      <c r="M79">
        <v>5.917E-2</v>
      </c>
      <c r="N79">
        <v>6.6890000000000005E-2</v>
      </c>
      <c r="O79">
        <v>217.06396000000001</v>
      </c>
      <c r="P79">
        <v>0.89753000000000005</v>
      </c>
      <c r="Q79">
        <v>961.02008999999998</v>
      </c>
      <c r="R79">
        <v>324.73615999999998</v>
      </c>
      <c r="S79" t="s">
        <v>27</v>
      </c>
      <c r="T79" t="e">
        <f t="shared" si="1"/>
        <v>#NAME?</v>
      </c>
      <c r="U79">
        <v>3.9699999999999996E-3</v>
      </c>
      <c r="V79">
        <v>9.1900000000000003E-3</v>
      </c>
      <c r="W79">
        <v>7.4099999999999999E-3</v>
      </c>
      <c r="X79">
        <v>4.1799999999999997E-3</v>
      </c>
      <c r="Y79">
        <v>4.0600000000000002E-3</v>
      </c>
      <c r="Z79">
        <v>4.0000000000000001E-3</v>
      </c>
      <c r="AA79">
        <v>0</v>
      </c>
    </row>
    <row r="80" spans="1:27" x14ac:dyDescent="0.25">
      <c r="A80">
        <v>79.860720000000001</v>
      </c>
      <c r="B80">
        <v>26.131920000000001</v>
      </c>
      <c r="C80">
        <v>22.664280000000002</v>
      </c>
      <c r="D80">
        <v>22.3489</v>
      </c>
      <c r="E80">
        <v>26.234369999999998</v>
      </c>
      <c r="F80">
        <v>5.0189999999999999E-2</v>
      </c>
      <c r="G80">
        <v>0</v>
      </c>
      <c r="H80">
        <v>2.8999999999999998E-3</v>
      </c>
      <c r="I80">
        <v>0.73701000000000005</v>
      </c>
      <c r="J80">
        <v>0.14438000000000001</v>
      </c>
      <c r="K80">
        <v>-2.0230000000000001E-2</v>
      </c>
      <c r="L80">
        <v>2.2267399999999999</v>
      </c>
      <c r="M80">
        <v>6.1879999999999998E-2</v>
      </c>
      <c r="N80">
        <v>6.6220000000000001E-2</v>
      </c>
      <c r="O80">
        <v>217.51936000000001</v>
      </c>
      <c r="P80">
        <v>0.85563</v>
      </c>
      <c r="Q80">
        <v>1008.6510500000001</v>
      </c>
      <c r="R80">
        <v>321.60521</v>
      </c>
      <c r="S80" t="s">
        <v>27</v>
      </c>
      <c r="T80" t="e">
        <f t="shared" si="1"/>
        <v>#NAME?</v>
      </c>
      <c r="U80">
        <v>3.96E-3</v>
      </c>
      <c r="V80">
        <v>9.1800000000000007E-3</v>
      </c>
      <c r="W80">
        <v>7.4200000000000004E-3</v>
      </c>
      <c r="X80">
        <v>4.1900000000000001E-3</v>
      </c>
      <c r="Y80">
        <v>4.0600000000000002E-3</v>
      </c>
      <c r="Z80">
        <v>4.0000000000000001E-3</v>
      </c>
      <c r="AA80">
        <v>0</v>
      </c>
    </row>
    <row r="81" spans="1:27" x14ac:dyDescent="0.25">
      <c r="A81">
        <v>80.860789999999994</v>
      </c>
      <c r="B81">
        <v>26.130549999999999</v>
      </c>
      <c r="C81">
        <v>22.665089999999999</v>
      </c>
      <c r="D81">
        <v>22.349830000000001</v>
      </c>
      <c r="E81">
        <v>26.235399999999998</v>
      </c>
      <c r="F81">
        <v>5.0999999999999997E-2</v>
      </c>
      <c r="G81">
        <v>0</v>
      </c>
      <c r="H81">
        <v>2.2799999999999999E-3</v>
      </c>
      <c r="I81">
        <v>0.73567000000000005</v>
      </c>
      <c r="J81">
        <v>0.12542</v>
      </c>
      <c r="K81">
        <v>-2.2519999999999998E-2</v>
      </c>
      <c r="L81">
        <v>2.2261099999999998</v>
      </c>
      <c r="M81">
        <v>5.5010000000000003E-2</v>
      </c>
      <c r="N81">
        <v>6.726E-2</v>
      </c>
      <c r="O81">
        <v>217.1241</v>
      </c>
      <c r="P81">
        <v>0.67276000000000002</v>
      </c>
      <c r="Q81">
        <v>876.19366000000002</v>
      </c>
      <c r="R81">
        <v>326.80457000000001</v>
      </c>
      <c r="S81" t="s">
        <v>27</v>
      </c>
      <c r="T81" t="e">
        <f t="shared" si="1"/>
        <v>#NAME?</v>
      </c>
      <c r="U81">
        <v>3.9500000000000004E-3</v>
      </c>
      <c r="V81">
        <v>9.1800000000000007E-3</v>
      </c>
      <c r="W81">
        <v>7.4099999999999999E-3</v>
      </c>
      <c r="X81">
        <v>4.1700000000000001E-3</v>
      </c>
      <c r="Y81">
        <v>4.0499999999999998E-3</v>
      </c>
      <c r="Z81">
        <v>4.0000000000000001E-3</v>
      </c>
      <c r="AA81">
        <v>0</v>
      </c>
    </row>
    <row r="82" spans="1:27" x14ac:dyDescent="0.25">
      <c r="A82">
        <v>81.860799999999998</v>
      </c>
      <c r="B82">
        <v>26.130800000000001</v>
      </c>
      <c r="C82">
        <v>22.664940000000001</v>
      </c>
      <c r="D82">
        <v>22.34965</v>
      </c>
      <c r="E82">
        <v>26.23621</v>
      </c>
      <c r="F82">
        <v>5.0869999999999999E-2</v>
      </c>
      <c r="G82">
        <v>0</v>
      </c>
      <c r="H82">
        <v>2.7200000000000002E-3</v>
      </c>
      <c r="I82">
        <v>0.73597000000000001</v>
      </c>
      <c r="J82">
        <v>0.12418999999999999</v>
      </c>
      <c r="K82">
        <v>-2.308E-2</v>
      </c>
      <c r="L82">
        <v>2.2249699999999999</v>
      </c>
      <c r="M82">
        <v>5.4760000000000003E-2</v>
      </c>
      <c r="N82">
        <v>6.7089999999999997E-2</v>
      </c>
      <c r="O82">
        <v>217.21308999999999</v>
      </c>
      <c r="P82">
        <v>0.80361000000000005</v>
      </c>
      <c r="Q82">
        <v>867.62298999999996</v>
      </c>
      <c r="R82">
        <v>325.94817999999998</v>
      </c>
      <c r="S82" t="s">
        <v>27</v>
      </c>
      <c r="T82" t="e">
        <f t="shared" si="1"/>
        <v>#NAME?</v>
      </c>
      <c r="U82">
        <v>3.9500000000000004E-3</v>
      </c>
      <c r="V82">
        <v>9.1800000000000007E-3</v>
      </c>
      <c r="W82">
        <v>7.4200000000000004E-3</v>
      </c>
      <c r="X82">
        <v>4.1599999999999996E-3</v>
      </c>
      <c r="Y82">
        <v>4.0499999999999998E-3</v>
      </c>
      <c r="Z82">
        <v>4.0000000000000001E-3</v>
      </c>
      <c r="AA82">
        <v>0</v>
      </c>
    </row>
    <row r="83" spans="1:27" x14ac:dyDescent="0.25">
      <c r="A83">
        <v>82.860789999999994</v>
      </c>
      <c r="B83">
        <v>26.130310000000001</v>
      </c>
      <c r="C83">
        <v>22.664850000000001</v>
      </c>
      <c r="D83">
        <v>22.34957</v>
      </c>
      <c r="E83">
        <v>26.234020000000001</v>
      </c>
      <c r="F83">
        <v>5.0430000000000003E-2</v>
      </c>
      <c r="G83">
        <v>0</v>
      </c>
      <c r="H83">
        <v>2.0899999999999998E-3</v>
      </c>
      <c r="I83">
        <v>0.73512999999999995</v>
      </c>
      <c r="J83">
        <v>0.11854000000000001</v>
      </c>
      <c r="K83">
        <v>-2.3089999999999999E-2</v>
      </c>
      <c r="L83">
        <v>2.22709</v>
      </c>
      <c r="M83">
        <v>5.1429999999999997E-2</v>
      </c>
      <c r="N83">
        <v>6.651E-2</v>
      </c>
      <c r="O83">
        <v>216.96684999999999</v>
      </c>
      <c r="P83">
        <v>0.61741999999999997</v>
      </c>
      <c r="Q83">
        <v>828.12905000000001</v>
      </c>
      <c r="R83">
        <v>323.14989000000003</v>
      </c>
      <c r="S83" t="s">
        <v>27</v>
      </c>
      <c r="T83" t="e">
        <f t="shared" si="1"/>
        <v>#NAME?</v>
      </c>
      <c r="U83">
        <v>3.9500000000000004E-3</v>
      </c>
      <c r="V83">
        <v>9.1800000000000007E-3</v>
      </c>
      <c r="W83">
        <v>7.4099999999999999E-3</v>
      </c>
      <c r="X83">
        <v>4.1599999999999996E-3</v>
      </c>
      <c r="Y83">
        <v>4.0400000000000002E-3</v>
      </c>
      <c r="Z83">
        <v>4.0000000000000001E-3</v>
      </c>
      <c r="AA83">
        <v>0</v>
      </c>
    </row>
    <row r="84" spans="1:27" x14ac:dyDescent="0.25">
      <c r="A84">
        <v>83.860709999999997</v>
      </c>
      <c r="B84">
        <v>26.132000000000001</v>
      </c>
      <c r="C84">
        <v>22.665469999999999</v>
      </c>
      <c r="D84">
        <v>22.349070000000001</v>
      </c>
      <c r="E84">
        <v>26.235140000000001</v>
      </c>
      <c r="F84">
        <v>5.11E-2</v>
      </c>
      <c r="G84">
        <v>0</v>
      </c>
      <c r="H84">
        <v>2.5500000000000002E-3</v>
      </c>
      <c r="I84">
        <v>0.73648000000000002</v>
      </c>
      <c r="J84">
        <v>0.12478</v>
      </c>
      <c r="K84">
        <v>-2.5870000000000001E-2</v>
      </c>
      <c r="L84">
        <v>2.2292900000000002</v>
      </c>
      <c r="M84">
        <v>5.3830000000000003E-2</v>
      </c>
      <c r="N84">
        <v>6.7640000000000006E-2</v>
      </c>
      <c r="O84">
        <v>217.36536000000001</v>
      </c>
      <c r="P84">
        <v>0.75339999999999996</v>
      </c>
      <c r="Q84">
        <v>871.71857999999997</v>
      </c>
      <c r="R84">
        <v>327.45218</v>
      </c>
      <c r="S84" t="s">
        <v>27</v>
      </c>
      <c r="T84" t="e">
        <f t="shared" si="1"/>
        <v>#NAME?</v>
      </c>
      <c r="U84">
        <v>3.9399999999999999E-3</v>
      </c>
      <c r="V84">
        <v>9.1900000000000003E-3</v>
      </c>
      <c r="W84">
        <v>7.4200000000000004E-3</v>
      </c>
      <c r="X84">
        <v>4.1700000000000001E-3</v>
      </c>
      <c r="Y84">
        <v>4.0499999999999998E-3</v>
      </c>
      <c r="Z84">
        <v>4.0000000000000001E-3</v>
      </c>
      <c r="AA84">
        <v>0</v>
      </c>
    </row>
    <row r="85" spans="1:27" x14ac:dyDescent="0.25">
      <c r="A85">
        <v>84.862219999999994</v>
      </c>
      <c r="B85">
        <v>26.133289999999999</v>
      </c>
      <c r="C85">
        <v>22.664809999999999</v>
      </c>
      <c r="D85">
        <v>22.348739999999999</v>
      </c>
      <c r="E85">
        <v>26.234470000000002</v>
      </c>
      <c r="F85">
        <v>5.0220000000000001E-2</v>
      </c>
      <c r="G85">
        <v>0</v>
      </c>
      <c r="H85">
        <v>2.4499999999999999E-3</v>
      </c>
      <c r="I85">
        <v>0.73587000000000002</v>
      </c>
      <c r="J85">
        <v>0.13077</v>
      </c>
      <c r="K85">
        <v>-2.1340000000000001E-2</v>
      </c>
      <c r="L85">
        <v>2.2252700000000001</v>
      </c>
      <c r="M85">
        <v>5.534E-2</v>
      </c>
      <c r="N85">
        <v>6.6390000000000005E-2</v>
      </c>
      <c r="O85">
        <v>217.18482</v>
      </c>
      <c r="P85">
        <v>0.72409000000000001</v>
      </c>
      <c r="Q85">
        <v>913.54747999999995</v>
      </c>
      <c r="R85">
        <v>321.76285000000001</v>
      </c>
      <c r="S85" t="s">
        <v>27</v>
      </c>
      <c r="T85" t="e">
        <f t="shared" si="1"/>
        <v>#NAME?</v>
      </c>
      <c r="U85">
        <v>3.9500000000000004E-3</v>
      </c>
      <c r="V85">
        <v>9.1800000000000007E-3</v>
      </c>
      <c r="W85">
        <v>7.4200000000000004E-3</v>
      </c>
      <c r="X85">
        <v>4.1700000000000001E-3</v>
      </c>
      <c r="Y85">
        <v>4.0499999999999998E-3</v>
      </c>
      <c r="Z85">
        <v>4.0000000000000001E-3</v>
      </c>
      <c r="AA85">
        <v>0</v>
      </c>
    </row>
    <row r="86" spans="1:27" x14ac:dyDescent="0.25">
      <c r="A86">
        <v>85.862780000000001</v>
      </c>
      <c r="B86">
        <v>26.133510000000001</v>
      </c>
      <c r="C86">
        <v>22.665379999999999</v>
      </c>
      <c r="D86">
        <v>22.349509999999999</v>
      </c>
      <c r="E86">
        <v>26.235009999999999</v>
      </c>
      <c r="F86">
        <v>5.0479999999999997E-2</v>
      </c>
      <c r="G86">
        <v>0</v>
      </c>
      <c r="H86">
        <v>2.81E-3</v>
      </c>
      <c r="I86">
        <v>0.73433000000000004</v>
      </c>
      <c r="J86">
        <v>0.13405</v>
      </c>
      <c r="K86">
        <v>-2.213E-2</v>
      </c>
      <c r="L86">
        <v>2.2274500000000002</v>
      </c>
      <c r="M86">
        <v>5.6919999999999998E-2</v>
      </c>
      <c r="N86">
        <v>6.6699999999999995E-2</v>
      </c>
      <c r="O86">
        <v>216.72844000000001</v>
      </c>
      <c r="P86">
        <v>0.83003000000000005</v>
      </c>
      <c r="Q86">
        <v>936.51543000000004</v>
      </c>
      <c r="R86">
        <v>323.47885000000002</v>
      </c>
      <c r="S86" t="s">
        <v>27</v>
      </c>
      <c r="T86" t="e">
        <f t="shared" si="1"/>
        <v>#NAME?</v>
      </c>
      <c r="U86">
        <v>3.9500000000000004E-3</v>
      </c>
      <c r="V86">
        <v>9.1800000000000007E-3</v>
      </c>
      <c r="W86">
        <v>7.4099999999999999E-3</v>
      </c>
      <c r="X86">
        <v>4.1799999999999997E-3</v>
      </c>
      <c r="Y86">
        <v>4.0600000000000002E-3</v>
      </c>
      <c r="Z86">
        <v>4.0000000000000001E-3</v>
      </c>
      <c r="AA86">
        <v>0</v>
      </c>
    </row>
    <row r="87" spans="1:27" x14ac:dyDescent="0.25">
      <c r="A87">
        <v>86.862759999999994</v>
      </c>
      <c r="B87">
        <v>26.135459999999998</v>
      </c>
      <c r="C87">
        <v>22.66545</v>
      </c>
      <c r="D87">
        <v>22.349640000000001</v>
      </c>
      <c r="E87">
        <v>26.23603</v>
      </c>
      <c r="F87">
        <v>4.9619999999999997E-2</v>
      </c>
      <c r="G87">
        <v>0</v>
      </c>
      <c r="H87">
        <v>3.0300000000000001E-3</v>
      </c>
      <c r="I87">
        <v>0.73429</v>
      </c>
      <c r="J87">
        <v>0.12881999999999999</v>
      </c>
      <c r="K87">
        <v>-2.6259999999999999E-2</v>
      </c>
      <c r="L87">
        <v>2.2214800000000001</v>
      </c>
      <c r="M87">
        <v>5.4190000000000002E-2</v>
      </c>
      <c r="N87">
        <v>6.5549999999999997E-2</v>
      </c>
      <c r="O87">
        <v>216.71735000000001</v>
      </c>
      <c r="P87">
        <v>0.89295000000000002</v>
      </c>
      <c r="Q87">
        <v>899.98145</v>
      </c>
      <c r="R87">
        <v>317.95600999999999</v>
      </c>
      <c r="S87" t="s">
        <v>27</v>
      </c>
      <c r="T87" t="e">
        <f t="shared" si="1"/>
        <v>#NAME?</v>
      </c>
      <c r="U87">
        <v>3.9399999999999999E-3</v>
      </c>
      <c r="V87">
        <v>9.1699999999999993E-3</v>
      </c>
      <c r="W87">
        <v>7.4099999999999999E-3</v>
      </c>
      <c r="X87">
        <v>4.1700000000000001E-3</v>
      </c>
      <c r="Y87">
        <v>4.0600000000000002E-3</v>
      </c>
      <c r="Z87">
        <v>4.0000000000000001E-3</v>
      </c>
      <c r="AA87">
        <v>0</v>
      </c>
    </row>
    <row r="88" spans="1:27" x14ac:dyDescent="0.25">
      <c r="A88">
        <v>87.864379999999997</v>
      </c>
      <c r="B88">
        <v>26.134319999999999</v>
      </c>
      <c r="C88">
        <v>22.664670000000001</v>
      </c>
      <c r="D88">
        <v>22.349989999999998</v>
      </c>
      <c r="E88">
        <v>26.236190000000001</v>
      </c>
      <c r="F88">
        <v>5.0540000000000002E-2</v>
      </c>
      <c r="G88">
        <v>0</v>
      </c>
      <c r="H88">
        <v>2.32E-3</v>
      </c>
      <c r="I88">
        <v>0.73585</v>
      </c>
      <c r="J88">
        <v>0.13325999999999999</v>
      </c>
      <c r="K88">
        <v>-2.5930000000000002E-2</v>
      </c>
      <c r="L88">
        <v>2.2233800000000001</v>
      </c>
      <c r="M88">
        <v>5.679E-2</v>
      </c>
      <c r="N88">
        <v>6.6530000000000006E-2</v>
      </c>
      <c r="O88">
        <v>217.17898</v>
      </c>
      <c r="P88">
        <v>0.68489</v>
      </c>
      <c r="Q88">
        <v>930.99451999999997</v>
      </c>
      <c r="R88">
        <v>323.84715999999997</v>
      </c>
      <c r="S88" t="s">
        <v>27</v>
      </c>
      <c r="T88" t="e">
        <f t="shared" si="1"/>
        <v>#NAME?</v>
      </c>
      <c r="U88">
        <v>3.9399999999999999E-3</v>
      </c>
      <c r="V88">
        <v>9.1699999999999993E-3</v>
      </c>
      <c r="W88">
        <v>7.4200000000000004E-3</v>
      </c>
      <c r="X88">
        <v>4.1799999999999997E-3</v>
      </c>
      <c r="Y88">
        <v>4.0499999999999998E-3</v>
      </c>
      <c r="Z88">
        <v>4.0000000000000001E-3</v>
      </c>
      <c r="AA88">
        <v>0</v>
      </c>
    </row>
    <row r="89" spans="1:27" x14ac:dyDescent="0.25">
      <c r="A89">
        <v>88.865390000000005</v>
      </c>
      <c r="B89">
        <v>26.135300000000001</v>
      </c>
      <c r="C89">
        <v>22.66581</v>
      </c>
      <c r="D89">
        <v>22.349989999999998</v>
      </c>
      <c r="E89">
        <v>26.236730000000001</v>
      </c>
      <c r="F89">
        <v>5.0310000000000001E-2</v>
      </c>
      <c r="G89">
        <v>0</v>
      </c>
      <c r="H89">
        <v>2.2599999999999999E-3</v>
      </c>
      <c r="I89">
        <v>0.73465000000000003</v>
      </c>
      <c r="J89">
        <v>0.11097</v>
      </c>
      <c r="K89">
        <v>-2.4590000000000001E-2</v>
      </c>
      <c r="L89">
        <v>2.2272099999999999</v>
      </c>
      <c r="M89">
        <v>4.7079999999999997E-2</v>
      </c>
      <c r="N89">
        <v>6.6470000000000001E-2</v>
      </c>
      <c r="O89">
        <v>216.82355999999999</v>
      </c>
      <c r="P89">
        <v>0.66598999999999997</v>
      </c>
      <c r="Q89">
        <v>775.28093999999999</v>
      </c>
      <c r="R89">
        <v>322.37623000000002</v>
      </c>
      <c r="S89" t="s">
        <v>27</v>
      </c>
      <c r="T89" t="e">
        <f t="shared" si="1"/>
        <v>#NAME?</v>
      </c>
      <c r="U89">
        <v>3.9500000000000004E-3</v>
      </c>
      <c r="V89">
        <v>9.1800000000000007E-3</v>
      </c>
      <c r="W89">
        <v>7.4099999999999999E-3</v>
      </c>
      <c r="X89">
        <v>4.15E-3</v>
      </c>
      <c r="Y89">
        <v>4.0499999999999998E-3</v>
      </c>
      <c r="Z89">
        <v>4.0000000000000001E-3</v>
      </c>
      <c r="AA89">
        <v>0</v>
      </c>
    </row>
    <row r="90" spans="1:27" x14ac:dyDescent="0.25">
      <c r="A90">
        <v>89.866339999999994</v>
      </c>
      <c r="B90">
        <v>26.135300000000001</v>
      </c>
      <c r="C90">
        <v>22.664840000000002</v>
      </c>
      <c r="D90">
        <v>22.349959999999999</v>
      </c>
      <c r="E90">
        <v>26.23733</v>
      </c>
      <c r="F90">
        <v>5.0459999999999998E-2</v>
      </c>
      <c r="G90">
        <v>0</v>
      </c>
      <c r="H90">
        <v>2.0400000000000001E-3</v>
      </c>
      <c r="I90">
        <v>0.73738999999999999</v>
      </c>
      <c r="J90">
        <v>0.11866</v>
      </c>
      <c r="K90">
        <v>-2.3630000000000002E-2</v>
      </c>
      <c r="L90">
        <v>2.22722</v>
      </c>
      <c r="M90">
        <v>5.0639999999999998E-2</v>
      </c>
      <c r="N90">
        <v>6.6470000000000001E-2</v>
      </c>
      <c r="O90">
        <v>217.63290000000001</v>
      </c>
      <c r="P90">
        <v>0.60209000000000001</v>
      </c>
      <c r="Q90">
        <v>828.99422000000004</v>
      </c>
      <c r="R90">
        <v>323.34460999999999</v>
      </c>
      <c r="S90" t="s">
        <v>27</v>
      </c>
      <c r="T90" t="e">
        <f t="shared" si="1"/>
        <v>#NAME?</v>
      </c>
      <c r="U90">
        <v>3.9500000000000004E-3</v>
      </c>
      <c r="V90">
        <v>9.1800000000000007E-3</v>
      </c>
      <c r="W90">
        <v>7.4200000000000004E-3</v>
      </c>
      <c r="X90">
        <v>4.1599999999999996E-3</v>
      </c>
      <c r="Y90">
        <v>4.0400000000000002E-3</v>
      </c>
      <c r="Z90">
        <v>4.0000000000000001E-3</v>
      </c>
      <c r="AA90">
        <v>0</v>
      </c>
    </row>
    <row r="91" spans="1:27" x14ac:dyDescent="0.25">
      <c r="A91">
        <v>90.866550000000004</v>
      </c>
      <c r="B91">
        <v>26.136330000000001</v>
      </c>
      <c r="C91">
        <v>22.664809999999999</v>
      </c>
      <c r="D91">
        <v>22.349879999999999</v>
      </c>
      <c r="E91">
        <v>26.236719999999998</v>
      </c>
      <c r="F91">
        <v>5.0680000000000003E-2</v>
      </c>
      <c r="G91">
        <v>0</v>
      </c>
      <c r="H91">
        <v>2.2699999999999999E-3</v>
      </c>
      <c r="I91">
        <v>0.73402999999999996</v>
      </c>
      <c r="J91">
        <v>0.10680000000000001</v>
      </c>
      <c r="K91">
        <v>-2.7109999999999999E-2</v>
      </c>
      <c r="L91">
        <v>2.2209699999999999</v>
      </c>
      <c r="M91">
        <v>4.4850000000000001E-2</v>
      </c>
      <c r="N91">
        <v>6.676E-2</v>
      </c>
      <c r="O91">
        <v>216.64026999999999</v>
      </c>
      <c r="P91">
        <v>0.67078000000000004</v>
      </c>
      <c r="Q91">
        <v>746.19703000000004</v>
      </c>
      <c r="R91">
        <v>324.70679000000001</v>
      </c>
      <c r="S91" t="s">
        <v>27</v>
      </c>
      <c r="T91" t="e">
        <f t="shared" si="1"/>
        <v>#NAME?</v>
      </c>
      <c r="U91">
        <v>3.9399999999999999E-3</v>
      </c>
      <c r="V91">
        <v>9.1699999999999993E-3</v>
      </c>
      <c r="W91">
        <v>7.4099999999999999E-3</v>
      </c>
      <c r="X91">
        <v>4.1399999999999996E-3</v>
      </c>
      <c r="Y91">
        <v>4.0499999999999998E-3</v>
      </c>
      <c r="Z91">
        <v>4.0000000000000001E-3</v>
      </c>
      <c r="AA91">
        <v>0</v>
      </c>
    </row>
    <row r="92" spans="1:27" x14ac:dyDescent="0.25">
      <c r="A92">
        <v>91.867540000000005</v>
      </c>
      <c r="B92">
        <v>26.137280000000001</v>
      </c>
      <c r="C92">
        <v>22.66508</v>
      </c>
      <c r="D92">
        <v>22.3506</v>
      </c>
      <c r="E92">
        <v>26.2364</v>
      </c>
      <c r="F92">
        <v>5.083E-2</v>
      </c>
      <c r="G92">
        <v>0</v>
      </c>
      <c r="H92">
        <v>2.3E-3</v>
      </c>
      <c r="I92">
        <v>0.73580999999999996</v>
      </c>
      <c r="J92">
        <v>0.12895000000000001</v>
      </c>
      <c r="K92">
        <v>-2.375E-2</v>
      </c>
      <c r="L92">
        <v>2.2253699999999998</v>
      </c>
      <c r="M92">
        <v>5.3469999999999997E-2</v>
      </c>
      <c r="N92">
        <v>6.6860000000000003E-2</v>
      </c>
      <c r="O92">
        <v>217.16619</v>
      </c>
      <c r="P92">
        <v>0.68020000000000003</v>
      </c>
      <c r="Q92">
        <v>900.93236999999999</v>
      </c>
      <c r="R92">
        <v>325.67989</v>
      </c>
      <c r="S92" t="s">
        <v>27</v>
      </c>
      <c r="T92" t="e">
        <f t="shared" si="1"/>
        <v>#NAME?</v>
      </c>
      <c r="U92">
        <v>3.9500000000000004E-3</v>
      </c>
      <c r="V92">
        <v>9.1800000000000007E-3</v>
      </c>
      <c r="W92">
        <v>7.4099999999999999E-3</v>
      </c>
      <c r="X92">
        <v>4.1700000000000001E-3</v>
      </c>
      <c r="Y92">
        <v>4.0499999999999998E-3</v>
      </c>
      <c r="Z92">
        <v>4.0000000000000001E-3</v>
      </c>
      <c r="AA92">
        <v>0</v>
      </c>
    </row>
    <row r="93" spans="1:27" x14ac:dyDescent="0.25">
      <c r="A93">
        <v>92.869389999999996</v>
      </c>
      <c r="B93">
        <v>26.138369999999998</v>
      </c>
      <c r="C93">
        <v>22.665410000000001</v>
      </c>
      <c r="D93">
        <v>22.35013</v>
      </c>
      <c r="E93">
        <v>26.234839999999998</v>
      </c>
      <c r="F93">
        <v>5.0200000000000002E-2</v>
      </c>
      <c r="G93">
        <v>0</v>
      </c>
      <c r="H93">
        <v>2.8E-3</v>
      </c>
      <c r="I93">
        <v>0.73580000000000001</v>
      </c>
      <c r="J93">
        <v>0.12906000000000001</v>
      </c>
      <c r="K93">
        <v>-2.154E-2</v>
      </c>
      <c r="L93">
        <v>2.2241399999999998</v>
      </c>
      <c r="M93">
        <v>5.2080000000000001E-2</v>
      </c>
      <c r="N93">
        <v>6.6199999999999995E-2</v>
      </c>
      <c r="O93">
        <v>217.16466</v>
      </c>
      <c r="P93">
        <v>0.82535000000000003</v>
      </c>
      <c r="Q93">
        <v>901.71478999999999</v>
      </c>
      <c r="R93">
        <v>321.63884000000002</v>
      </c>
      <c r="S93" t="s">
        <v>27</v>
      </c>
      <c r="T93" t="e">
        <f t="shared" si="1"/>
        <v>#NAME?</v>
      </c>
      <c r="U93">
        <v>3.9500000000000004E-3</v>
      </c>
      <c r="V93">
        <v>9.1800000000000007E-3</v>
      </c>
      <c r="W93">
        <v>7.4099999999999999E-3</v>
      </c>
      <c r="X93">
        <v>4.1700000000000001E-3</v>
      </c>
      <c r="Y93">
        <v>4.0600000000000002E-3</v>
      </c>
      <c r="Z93">
        <v>4.0000000000000001E-3</v>
      </c>
      <c r="AA93">
        <v>0</v>
      </c>
    </row>
    <row r="94" spans="1:27" x14ac:dyDescent="0.25">
      <c r="A94">
        <v>93.868459999999999</v>
      </c>
      <c r="B94">
        <v>26.139469999999999</v>
      </c>
      <c r="C94">
        <v>22.665189999999999</v>
      </c>
      <c r="D94">
        <v>22.35</v>
      </c>
      <c r="E94">
        <v>26.234770000000001</v>
      </c>
      <c r="F94">
        <v>5.1650000000000001E-2</v>
      </c>
      <c r="G94">
        <v>0</v>
      </c>
      <c r="H94">
        <v>2.3600000000000001E-3</v>
      </c>
      <c r="I94">
        <v>0.73533000000000004</v>
      </c>
      <c r="J94">
        <v>0.13297</v>
      </c>
      <c r="K94">
        <v>-2.2339999999999999E-2</v>
      </c>
      <c r="L94">
        <v>2.2231000000000001</v>
      </c>
      <c r="M94">
        <v>5.3010000000000002E-2</v>
      </c>
      <c r="N94">
        <v>6.8099999999999994E-2</v>
      </c>
      <c r="O94">
        <v>217.02331000000001</v>
      </c>
      <c r="P94">
        <v>0.69618999999999998</v>
      </c>
      <c r="Q94">
        <v>929.00044000000003</v>
      </c>
      <c r="R94">
        <v>330.96816000000001</v>
      </c>
      <c r="S94" t="s">
        <v>27</v>
      </c>
      <c r="T94" t="e">
        <f t="shared" si="1"/>
        <v>#NAME?</v>
      </c>
      <c r="U94">
        <v>3.9500000000000004E-3</v>
      </c>
      <c r="V94">
        <v>9.1699999999999993E-3</v>
      </c>
      <c r="W94">
        <v>7.4099999999999999E-3</v>
      </c>
      <c r="X94">
        <v>4.1799999999999997E-3</v>
      </c>
      <c r="Y94">
        <v>4.0499999999999998E-3</v>
      </c>
      <c r="Z94">
        <v>4.0099999999999997E-3</v>
      </c>
      <c r="AA94">
        <v>0</v>
      </c>
    </row>
    <row r="95" spans="1:27" x14ac:dyDescent="0.25">
      <c r="A95">
        <v>94.869320000000002</v>
      </c>
      <c r="B95">
        <v>26.140599999999999</v>
      </c>
      <c r="C95">
        <v>22.66534</v>
      </c>
      <c r="D95">
        <v>22.350629999999999</v>
      </c>
      <c r="E95">
        <v>26.235749999999999</v>
      </c>
      <c r="F95">
        <v>5.135E-2</v>
      </c>
      <c r="G95">
        <v>0</v>
      </c>
      <c r="H95">
        <v>1.7899999999999999E-3</v>
      </c>
      <c r="I95">
        <v>0.73797000000000001</v>
      </c>
      <c r="J95">
        <v>0.12631000000000001</v>
      </c>
      <c r="K95">
        <v>-2.206E-2</v>
      </c>
      <c r="L95">
        <v>2.2326999999999999</v>
      </c>
      <c r="M95">
        <v>5.0279999999999998E-2</v>
      </c>
      <c r="N95">
        <v>6.7610000000000003E-2</v>
      </c>
      <c r="O95">
        <v>217.80404999999999</v>
      </c>
      <c r="P95">
        <v>0.52836000000000005</v>
      </c>
      <c r="Q95">
        <v>882.52021999999999</v>
      </c>
      <c r="R95">
        <v>329.0652</v>
      </c>
      <c r="S95" t="s">
        <v>27</v>
      </c>
      <c r="T95" t="e">
        <f t="shared" si="1"/>
        <v>#NAME?</v>
      </c>
      <c r="U95">
        <v>3.9500000000000004E-3</v>
      </c>
      <c r="V95">
        <v>9.1999999999999998E-3</v>
      </c>
      <c r="W95">
        <v>7.4200000000000004E-3</v>
      </c>
      <c r="X95">
        <v>4.1700000000000001E-3</v>
      </c>
      <c r="Y95">
        <v>4.0400000000000002E-3</v>
      </c>
      <c r="Z95">
        <v>4.0000000000000001E-3</v>
      </c>
      <c r="AA95">
        <v>0</v>
      </c>
    </row>
    <row r="96" spans="1:27" x14ac:dyDescent="0.25">
      <c r="A96">
        <v>95.870800000000003</v>
      </c>
      <c r="B96">
        <v>26.141169999999999</v>
      </c>
      <c r="C96">
        <v>22.664380000000001</v>
      </c>
      <c r="D96">
        <v>22.351019999999998</v>
      </c>
      <c r="E96">
        <v>26.237780000000001</v>
      </c>
      <c r="F96">
        <v>5.1069999999999997E-2</v>
      </c>
      <c r="G96">
        <v>0</v>
      </c>
      <c r="H96">
        <v>2.2100000000000002E-3</v>
      </c>
      <c r="I96">
        <v>0.73619000000000001</v>
      </c>
      <c r="J96">
        <v>0.13238</v>
      </c>
      <c r="K96">
        <v>-2.034E-2</v>
      </c>
      <c r="L96">
        <v>2.2246800000000002</v>
      </c>
      <c r="M96">
        <v>5.3499999999999999E-2</v>
      </c>
      <c r="N96">
        <v>6.694E-2</v>
      </c>
      <c r="O96">
        <v>217.27927</v>
      </c>
      <c r="P96">
        <v>0.65190000000000003</v>
      </c>
      <c r="Q96">
        <v>924.91868999999997</v>
      </c>
      <c r="R96">
        <v>327.22134</v>
      </c>
      <c r="S96" t="s">
        <v>27</v>
      </c>
      <c r="T96" t="e">
        <f t="shared" si="1"/>
        <v>#NAME?</v>
      </c>
      <c r="U96">
        <v>3.96E-3</v>
      </c>
      <c r="V96">
        <v>9.1800000000000007E-3</v>
      </c>
      <c r="W96">
        <v>7.4200000000000004E-3</v>
      </c>
      <c r="X96">
        <v>4.1799999999999997E-3</v>
      </c>
      <c r="Y96">
        <v>4.0499999999999998E-3</v>
      </c>
      <c r="Z96">
        <v>4.0000000000000001E-3</v>
      </c>
      <c r="AA96">
        <v>0</v>
      </c>
    </row>
    <row r="97" spans="1:27" x14ac:dyDescent="0.25">
      <c r="A97">
        <v>96.870769999999993</v>
      </c>
      <c r="B97">
        <v>26.141369999999998</v>
      </c>
      <c r="C97">
        <v>22.665330000000001</v>
      </c>
      <c r="D97">
        <v>22.350819999999999</v>
      </c>
      <c r="E97">
        <v>26.238669999999999</v>
      </c>
      <c r="F97">
        <v>5.0970000000000001E-2</v>
      </c>
      <c r="G97">
        <v>0</v>
      </c>
      <c r="H97">
        <v>1.92E-3</v>
      </c>
      <c r="I97">
        <v>0.73782000000000003</v>
      </c>
      <c r="J97">
        <v>0.12413</v>
      </c>
      <c r="K97">
        <v>-2.095E-2</v>
      </c>
      <c r="L97">
        <v>2.2263299999999999</v>
      </c>
      <c r="M97">
        <v>5.0529999999999999E-2</v>
      </c>
      <c r="N97">
        <v>6.7059999999999995E-2</v>
      </c>
      <c r="O97">
        <v>217.75857999999999</v>
      </c>
      <c r="P97">
        <v>0.56662000000000001</v>
      </c>
      <c r="Q97">
        <v>867.32237999999995</v>
      </c>
      <c r="R97">
        <v>326.63135</v>
      </c>
      <c r="S97" t="s">
        <v>27</v>
      </c>
      <c r="T97" t="e">
        <f t="shared" si="1"/>
        <v>#NAME?</v>
      </c>
      <c r="U97">
        <v>3.9500000000000004E-3</v>
      </c>
      <c r="V97">
        <v>9.1800000000000007E-3</v>
      </c>
      <c r="W97">
        <v>7.4200000000000004E-3</v>
      </c>
      <c r="X97">
        <v>4.1599999999999996E-3</v>
      </c>
      <c r="Y97">
        <v>4.0400000000000002E-3</v>
      </c>
      <c r="Z97">
        <v>4.0000000000000001E-3</v>
      </c>
      <c r="AA97">
        <v>0</v>
      </c>
    </row>
    <row r="98" spans="1:27" x14ac:dyDescent="0.25">
      <c r="A98">
        <v>97.87079</v>
      </c>
      <c r="B98">
        <v>26.14179</v>
      </c>
      <c r="C98">
        <v>22.665859999999999</v>
      </c>
      <c r="D98">
        <v>22.350190000000001</v>
      </c>
      <c r="E98">
        <v>26.23827</v>
      </c>
      <c r="F98">
        <v>5.083E-2</v>
      </c>
      <c r="G98">
        <v>0</v>
      </c>
      <c r="H98">
        <v>2.2100000000000002E-3</v>
      </c>
      <c r="I98">
        <v>0.73594999999999999</v>
      </c>
      <c r="J98">
        <v>0.13294</v>
      </c>
      <c r="K98">
        <v>-2.2720000000000001E-2</v>
      </c>
      <c r="L98">
        <v>2.2265000000000001</v>
      </c>
      <c r="M98">
        <v>5.3650000000000003E-2</v>
      </c>
      <c r="N98">
        <v>6.7110000000000003E-2</v>
      </c>
      <c r="O98">
        <v>217.20607999999999</v>
      </c>
      <c r="P98">
        <v>0.65359</v>
      </c>
      <c r="Q98">
        <v>928.86830999999995</v>
      </c>
      <c r="R98">
        <v>325.67930999999999</v>
      </c>
      <c r="S98" t="s">
        <v>27</v>
      </c>
      <c r="T98" t="e">
        <f t="shared" si="1"/>
        <v>#NAME?</v>
      </c>
      <c r="U98">
        <v>3.9500000000000004E-3</v>
      </c>
      <c r="V98">
        <v>9.1800000000000007E-3</v>
      </c>
      <c r="W98">
        <v>7.4200000000000004E-3</v>
      </c>
      <c r="X98">
        <v>4.1799999999999997E-3</v>
      </c>
      <c r="Y98">
        <v>4.0499999999999998E-3</v>
      </c>
      <c r="Z98">
        <v>4.0000000000000001E-3</v>
      </c>
      <c r="AA98">
        <v>0</v>
      </c>
    </row>
    <row r="99" spans="1:27" x14ac:dyDescent="0.25">
      <c r="A99">
        <v>98.87079</v>
      </c>
      <c r="B99">
        <v>26.142189999999999</v>
      </c>
      <c r="C99">
        <v>22.665649999999999</v>
      </c>
      <c r="D99">
        <v>22.35097</v>
      </c>
      <c r="E99">
        <v>26.239229999999999</v>
      </c>
      <c r="F99">
        <v>5.076E-2</v>
      </c>
      <c r="G99">
        <v>0</v>
      </c>
      <c r="H99">
        <v>2.6199999999999999E-3</v>
      </c>
      <c r="I99">
        <v>0.73236000000000001</v>
      </c>
      <c r="J99">
        <v>0.12673000000000001</v>
      </c>
      <c r="K99">
        <v>-2.0129999999999999E-2</v>
      </c>
      <c r="L99">
        <v>2.2232699999999999</v>
      </c>
      <c r="M99">
        <v>5.144E-2</v>
      </c>
      <c r="N99">
        <v>6.6820000000000004E-2</v>
      </c>
      <c r="O99">
        <v>216.14813000000001</v>
      </c>
      <c r="P99">
        <v>0.77237999999999996</v>
      </c>
      <c r="Q99">
        <v>885.48289999999997</v>
      </c>
      <c r="R99">
        <v>325.26017000000002</v>
      </c>
      <c r="S99" t="s">
        <v>27</v>
      </c>
      <c r="T99" t="e">
        <f t="shared" si="1"/>
        <v>#NAME?</v>
      </c>
      <c r="U99">
        <v>3.96E-3</v>
      </c>
      <c r="V99">
        <v>9.1699999999999993E-3</v>
      </c>
      <c r="W99">
        <v>7.4000000000000003E-3</v>
      </c>
      <c r="X99">
        <v>4.1700000000000001E-3</v>
      </c>
      <c r="Y99">
        <v>4.0499999999999998E-3</v>
      </c>
      <c r="Z99">
        <v>4.0000000000000001E-3</v>
      </c>
      <c r="AA99">
        <v>0</v>
      </c>
    </row>
    <row r="100" spans="1:27" x14ac:dyDescent="0.25">
      <c r="A100">
        <v>99.870670000000004</v>
      </c>
      <c r="B100">
        <v>26.142910000000001</v>
      </c>
      <c r="C100">
        <v>22.665579999999999</v>
      </c>
      <c r="D100">
        <v>22.351420000000001</v>
      </c>
      <c r="E100">
        <v>26.23901</v>
      </c>
      <c r="F100">
        <v>4.9950000000000001E-2</v>
      </c>
      <c r="G100">
        <v>0</v>
      </c>
      <c r="H100">
        <v>3.13E-3</v>
      </c>
      <c r="I100">
        <v>0.73456999999999995</v>
      </c>
      <c r="J100">
        <v>0.13847999999999999</v>
      </c>
      <c r="K100">
        <v>-2.0809999999999999E-2</v>
      </c>
      <c r="L100">
        <v>2.2270099999999999</v>
      </c>
      <c r="M100">
        <v>5.5669999999999997E-2</v>
      </c>
      <c r="N100">
        <v>6.5640000000000004E-2</v>
      </c>
      <c r="O100">
        <v>216.79962</v>
      </c>
      <c r="P100">
        <v>0.92244999999999999</v>
      </c>
      <c r="Q100">
        <v>967.57015000000001</v>
      </c>
      <c r="R100">
        <v>320.04379999999998</v>
      </c>
      <c r="S100" t="s">
        <v>27</v>
      </c>
      <c r="T100" t="e">
        <f t="shared" si="1"/>
        <v>#NAME?</v>
      </c>
      <c r="U100">
        <v>3.9500000000000004E-3</v>
      </c>
      <c r="V100">
        <v>9.1800000000000007E-3</v>
      </c>
      <c r="W100">
        <v>7.4099999999999999E-3</v>
      </c>
      <c r="X100">
        <v>4.1799999999999997E-3</v>
      </c>
      <c r="Y100">
        <v>4.0600000000000002E-3</v>
      </c>
      <c r="Z100">
        <v>4.0000000000000001E-3</v>
      </c>
      <c r="AA100">
        <v>0</v>
      </c>
    </row>
    <row r="101" spans="1:27" x14ac:dyDescent="0.25">
      <c r="A101">
        <v>100.87067999999999</v>
      </c>
      <c r="B101">
        <v>26.141590000000001</v>
      </c>
      <c r="C101">
        <v>22.665099999999999</v>
      </c>
      <c r="D101">
        <v>22.350909999999999</v>
      </c>
      <c r="E101">
        <v>26.238890000000001</v>
      </c>
      <c r="F101">
        <v>5.015E-2</v>
      </c>
      <c r="G101">
        <v>0</v>
      </c>
      <c r="H101">
        <v>2.8500000000000001E-3</v>
      </c>
      <c r="I101">
        <v>0.73475000000000001</v>
      </c>
      <c r="J101">
        <v>0.12952</v>
      </c>
      <c r="K101">
        <v>-2.4160000000000001E-2</v>
      </c>
      <c r="L101">
        <v>2.2241900000000001</v>
      </c>
      <c r="M101">
        <v>5.2720000000000003E-2</v>
      </c>
      <c r="N101">
        <v>6.5909999999999996E-2</v>
      </c>
      <c r="O101">
        <v>216.85213999999999</v>
      </c>
      <c r="P101">
        <v>0.83994999999999997</v>
      </c>
      <c r="Q101">
        <v>904.97394999999995</v>
      </c>
      <c r="R101">
        <v>321.31668000000002</v>
      </c>
      <c r="S101" t="s">
        <v>27</v>
      </c>
      <c r="T101" t="e">
        <f t="shared" si="1"/>
        <v>#NAME?</v>
      </c>
      <c r="U101">
        <v>3.9500000000000004E-3</v>
      </c>
      <c r="V101">
        <v>9.1800000000000007E-3</v>
      </c>
      <c r="W101">
        <v>7.4099999999999999E-3</v>
      </c>
      <c r="X101">
        <v>4.1700000000000001E-3</v>
      </c>
      <c r="Y101">
        <v>4.0600000000000002E-3</v>
      </c>
      <c r="Z101">
        <v>4.0000000000000001E-3</v>
      </c>
      <c r="AA101">
        <v>0</v>
      </c>
    </row>
    <row r="102" spans="1:27" x14ac:dyDescent="0.25">
      <c r="A102">
        <v>101.87058</v>
      </c>
      <c r="B102">
        <v>26.141580000000001</v>
      </c>
      <c r="C102">
        <v>22.666229999999999</v>
      </c>
      <c r="D102">
        <v>22.351240000000001</v>
      </c>
      <c r="E102">
        <v>26.2364</v>
      </c>
      <c r="F102">
        <v>5.015E-2</v>
      </c>
      <c r="G102">
        <v>0</v>
      </c>
      <c r="H102">
        <v>2.65E-3</v>
      </c>
      <c r="I102">
        <v>0.73470000000000002</v>
      </c>
      <c r="J102">
        <v>0.13500999999999999</v>
      </c>
      <c r="K102">
        <v>-2.2349999999999998E-2</v>
      </c>
      <c r="L102">
        <v>2.2229399999999999</v>
      </c>
      <c r="M102">
        <v>5.355E-2</v>
      </c>
      <c r="N102">
        <v>6.608E-2</v>
      </c>
      <c r="O102">
        <v>216.83769000000001</v>
      </c>
      <c r="P102">
        <v>0.78124000000000005</v>
      </c>
      <c r="Q102">
        <v>943.30930000000001</v>
      </c>
      <c r="R102">
        <v>321.33091999999999</v>
      </c>
      <c r="S102" t="s">
        <v>27</v>
      </c>
      <c r="T102" t="e">
        <f t="shared" si="1"/>
        <v>#NAME?</v>
      </c>
      <c r="U102">
        <v>3.9500000000000004E-3</v>
      </c>
      <c r="V102">
        <v>9.1699999999999993E-3</v>
      </c>
      <c r="W102">
        <v>7.4099999999999999E-3</v>
      </c>
      <c r="X102">
        <v>4.1799999999999997E-3</v>
      </c>
      <c r="Y102">
        <v>4.0499999999999998E-3</v>
      </c>
      <c r="Z102">
        <v>4.0000000000000001E-3</v>
      </c>
      <c r="AA102">
        <v>0</v>
      </c>
    </row>
    <row r="103" spans="1:27" x14ac:dyDescent="0.25">
      <c r="A103">
        <v>102.87317</v>
      </c>
      <c r="B103">
        <v>26.14226</v>
      </c>
      <c r="C103">
        <v>22.666740000000001</v>
      </c>
      <c r="D103">
        <v>22.349989999999998</v>
      </c>
      <c r="E103">
        <v>26.23612</v>
      </c>
      <c r="F103">
        <v>5.0479999999999997E-2</v>
      </c>
      <c r="G103">
        <v>0</v>
      </c>
      <c r="H103">
        <v>2.6800000000000001E-3</v>
      </c>
      <c r="I103">
        <v>0.73365000000000002</v>
      </c>
      <c r="J103">
        <v>0.11942</v>
      </c>
      <c r="K103">
        <v>-2.2169999999999999E-2</v>
      </c>
      <c r="L103">
        <v>2.2233900000000002</v>
      </c>
      <c r="M103">
        <v>4.6890000000000001E-2</v>
      </c>
      <c r="N103">
        <v>6.6879999999999995E-2</v>
      </c>
      <c r="O103">
        <v>216.52777</v>
      </c>
      <c r="P103">
        <v>0.79224000000000006</v>
      </c>
      <c r="Q103">
        <v>834.37886000000003</v>
      </c>
      <c r="R103">
        <v>323.45200999999997</v>
      </c>
      <c r="S103" t="s">
        <v>27</v>
      </c>
      <c r="T103" t="e">
        <f t="shared" si="1"/>
        <v>#NAME?</v>
      </c>
      <c r="U103">
        <v>3.9500000000000004E-3</v>
      </c>
      <c r="V103">
        <v>9.1699999999999993E-3</v>
      </c>
      <c r="W103">
        <v>7.4000000000000003E-3</v>
      </c>
      <c r="X103">
        <v>4.1599999999999996E-3</v>
      </c>
      <c r="Y103">
        <v>4.0499999999999998E-3</v>
      </c>
      <c r="Z103">
        <v>4.0000000000000001E-3</v>
      </c>
      <c r="AA103">
        <v>0</v>
      </c>
    </row>
    <row r="104" spans="1:27" x14ac:dyDescent="0.25">
      <c r="A104">
        <v>103.87253</v>
      </c>
      <c r="B104">
        <v>26.142990000000001</v>
      </c>
      <c r="C104">
        <v>22.666139999999999</v>
      </c>
      <c r="D104">
        <v>22.351009999999999</v>
      </c>
      <c r="E104">
        <v>26.238130000000002</v>
      </c>
      <c r="F104">
        <v>5.0139999999999997E-2</v>
      </c>
      <c r="G104">
        <v>0</v>
      </c>
      <c r="H104">
        <v>3.2599999999999999E-3</v>
      </c>
      <c r="I104">
        <v>0.73487000000000002</v>
      </c>
      <c r="J104">
        <v>0.13425999999999999</v>
      </c>
      <c r="K104">
        <v>-2.2380000000000001E-2</v>
      </c>
      <c r="L104">
        <v>2.2230099999999999</v>
      </c>
      <c r="M104">
        <v>5.3440000000000001E-2</v>
      </c>
      <c r="N104">
        <v>6.6100000000000006E-2</v>
      </c>
      <c r="O104">
        <v>216.88936000000001</v>
      </c>
      <c r="P104">
        <v>0.96299999999999997</v>
      </c>
      <c r="Q104">
        <v>938.09846000000005</v>
      </c>
      <c r="R104">
        <v>321.31853000000001</v>
      </c>
      <c r="S104" t="s">
        <v>27</v>
      </c>
      <c r="T104" t="e">
        <f t="shared" si="1"/>
        <v>#NAME?</v>
      </c>
      <c r="U104">
        <v>3.9500000000000004E-3</v>
      </c>
      <c r="V104">
        <v>9.1699999999999993E-3</v>
      </c>
      <c r="W104">
        <v>7.4099999999999999E-3</v>
      </c>
      <c r="X104">
        <v>4.1799999999999997E-3</v>
      </c>
      <c r="Y104">
        <v>4.0600000000000002E-3</v>
      </c>
      <c r="Z104">
        <v>4.0000000000000001E-3</v>
      </c>
      <c r="AA104">
        <v>0</v>
      </c>
    </row>
    <row r="105" spans="1:27" x14ac:dyDescent="0.25">
      <c r="A105">
        <v>104.87504</v>
      </c>
      <c r="B105">
        <v>26.142990000000001</v>
      </c>
      <c r="C105">
        <v>22.66564</v>
      </c>
      <c r="D105">
        <v>22.35127</v>
      </c>
      <c r="E105">
        <v>26.241219999999998</v>
      </c>
      <c r="F105">
        <v>5.0729999999999997E-2</v>
      </c>
      <c r="G105">
        <v>0</v>
      </c>
      <c r="H105">
        <v>2.97E-3</v>
      </c>
      <c r="I105">
        <v>0.73523000000000005</v>
      </c>
      <c r="J105">
        <v>0.13888</v>
      </c>
      <c r="K105">
        <v>-2.171E-2</v>
      </c>
      <c r="L105">
        <v>2.2227899999999998</v>
      </c>
      <c r="M105">
        <v>5.7070000000000003E-2</v>
      </c>
      <c r="N105">
        <v>6.6720000000000002E-2</v>
      </c>
      <c r="O105">
        <v>216.99546000000001</v>
      </c>
      <c r="P105">
        <v>0.87616000000000005</v>
      </c>
      <c r="Q105">
        <v>970.43566999999996</v>
      </c>
      <c r="R105">
        <v>325.08400999999998</v>
      </c>
      <c r="S105" t="s">
        <v>27</v>
      </c>
      <c r="T105" t="e">
        <f t="shared" si="1"/>
        <v>#NAME?</v>
      </c>
      <c r="U105">
        <v>3.9500000000000004E-3</v>
      </c>
      <c r="V105">
        <v>9.1699999999999993E-3</v>
      </c>
      <c r="W105">
        <v>7.4099999999999999E-3</v>
      </c>
      <c r="X105">
        <v>4.1799999999999997E-3</v>
      </c>
      <c r="Y105">
        <v>4.0600000000000002E-3</v>
      </c>
      <c r="Z105">
        <v>4.0000000000000001E-3</v>
      </c>
      <c r="AA105">
        <v>0</v>
      </c>
    </row>
    <row r="106" spans="1:27" x14ac:dyDescent="0.25">
      <c r="A106">
        <v>105.87448999999999</v>
      </c>
      <c r="B106">
        <v>26.14507</v>
      </c>
      <c r="C106">
        <v>22.666090000000001</v>
      </c>
      <c r="D106">
        <v>22.350930000000002</v>
      </c>
      <c r="E106">
        <v>26.241630000000001</v>
      </c>
      <c r="F106">
        <v>5.0720000000000001E-2</v>
      </c>
      <c r="G106">
        <v>0</v>
      </c>
      <c r="H106">
        <v>2.2399999999999998E-3</v>
      </c>
      <c r="I106">
        <v>0.73609000000000002</v>
      </c>
      <c r="J106">
        <v>0.13250000000000001</v>
      </c>
      <c r="K106">
        <v>-2.06E-2</v>
      </c>
      <c r="L106">
        <v>2.22546</v>
      </c>
      <c r="M106">
        <v>5.3519999999999998E-2</v>
      </c>
      <c r="N106">
        <v>6.6860000000000003E-2</v>
      </c>
      <c r="O106">
        <v>217.25002000000001</v>
      </c>
      <c r="P106">
        <v>0.66086</v>
      </c>
      <c r="Q106">
        <v>925.88136999999995</v>
      </c>
      <c r="R106">
        <v>324.98683999999997</v>
      </c>
      <c r="S106" t="s">
        <v>27</v>
      </c>
      <c r="T106" t="e">
        <f t="shared" si="1"/>
        <v>#NAME?</v>
      </c>
      <c r="U106">
        <v>3.9500000000000004E-3</v>
      </c>
      <c r="V106">
        <v>9.1800000000000007E-3</v>
      </c>
      <c r="W106">
        <v>7.4200000000000004E-3</v>
      </c>
      <c r="X106">
        <v>4.1799999999999997E-3</v>
      </c>
      <c r="Y106">
        <v>4.0499999999999998E-3</v>
      </c>
      <c r="Z106">
        <v>4.0000000000000001E-3</v>
      </c>
      <c r="AA106">
        <v>0</v>
      </c>
    </row>
    <row r="107" spans="1:27" x14ac:dyDescent="0.25">
      <c r="A107">
        <v>106.87654999999999</v>
      </c>
      <c r="B107">
        <v>26.146380000000001</v>
      </c>
      <c r="C107">
        <v>22.665749999999999</v>
      </c>
      <c r="D107">
        <v>22.351800000000001</v>
      </c>
      <c r="E107">
        <v>26.242640000000002</v>
      </c>
      <c r="F107">
        <v>5.1400000000000001E-2</v>
      </c>
      <c r="G107">
        <v>0</v>
      </c>
      <c r="H107">
        <v>2.5699999999999998E-3</v>
      </c>
      <c r="I107">
        <v>0.73379000000000005</v>
      </c>
      <c r="J107">
        <v>0.12554000000000001</v>
      </c>
      <c r="K107">
        <v>-2.547E-2</v>
      </c>
      <c r="L107">
        <v>2.2221000000000002</v>
      </c>
      <c r="M107">
        <v>5.0549999999999998E-2</v>
      </c>
      <c r="N107">
        <v>6.7510000000000001E-2</v>
      </c>
      <c r="O107">
        <v>216.56954999999999</v>
      </c>
      <c r="P107">
        <v>0.75831999999999999</v>
      </c>
      <c r="Q107">
        <v>877.27643999999998</v>
      </c>
      <c r="R107">
        <v>329.39366999999999</v>
      </c>
      <c r="S107" t="s">
        <v>27</v>
      </c>
      <c r="T107" t="e">
        <f t="shared" si="1"/>
        <v>#NAME?</v>
      </c>
      <c r="U107">
        <v>3.9399999999999999E-3</v>
      </c>
      <c r="V107">
        <v>9.1699999999999993E-3</v>
      </c>
      <c r="W107">
        <v>7.4099999999999999E-3</v>
      </c>
      <c r="X107">
        <v>4.1700000000000001E-3</v>
      </c>
      <c r="Y107">
        <v>4.0499999999999998E-3</v>
      </c>
      <c r="Z107">
        <v>4.0000000000000001E-3</v>
      </c>
      <c r="AA107">
        <v>0</v>
      </c>
    </row>
    <row r="108" spans="1:27" x14ac:dyDescent="0.25">
      <c r="A108">
        <v>107.87725</v>
      </c>
      <c r="B108">
        <v>26.146190000000001</v>
      </c>
      <c r="C108">
        <v>22.66591</v>
      </c>
      <c r="D108">
        <v>22.35106</v>
      </c>
      <c r="E108">
        <v>26.243269999999999</v>
      </c>
      <c r="F108">
        <v>4.999E-2</v>
      </c>
      <c r="G108">
        <v>0</v>
      </c>
      <c r="H108">
        <v>2.9199999999999999E-3</v>
      </c>
      <c r="I108">
        <v>0.73528000000000004</v>
      </c>
      <c r="J108">
        <v>0.14806</v>
      </c>
      <c r="K108">
        <v>-1.8110000000000001E-2</v>
      </c>
      <c r="L108">
        <v>2.2256</v>
      </c>
      <c r="M108">
        <v>6.0130000000000003E-2</v>
      </c>
      <c r="N108">
        <v>6.5839999999999996E-2</v>
      </c>
      <c r="O108">
        <v>217.00845000000001</v>
      </c>
      <c r="P108">
        <v>0.86265000000000003</v>
      </c>
      <c r="Q108">
        <v>1034.6370899999999</v>
      </c>
      <c r="R108">
        <v>320.33177000000001</v>
      </c>
      <c r="S108" t="s">
        <v>27</v>
      </c>
      <c r="T108" t="e">
        <f t="shared" si="1"/>
        <v>#NAME?</v>
      </c>
      <c r="U108">
        <v>3.96E-3</v>
      </c>
      <c r="V108">
        <v>9.1800000000000007E-3</v>
      </c>
      <c r="W108">
        <v>7.4099999999999999E-3</v>
      </c>
      <c r="X108">
        <v>4.1999999999999997E-3</v>
      </c>
      <c r="Y108">
        <v>4.0600000000000002E-3</v>
      </c>
      <c r="Z108">
        <v>4.0000000000000001E-3</v>
      </c>
      <c r="AA108">
        <v>0</v>
      </c>
    </row>
    <row r="109" spans="1:27" x14ac:dyDescent="0.25">
      <c r="A109">
        <v>108.87819</v>
      </c>
      <c r="B109">
        <v>26.145150000000001</v>
      </c>
      <c r="C109">
        <v>22.666170000000001</v>
      </c>
      <c r="D109">
        <v>22.351579999999998</v>
      </c>
      <c r="E109">
        <v>26.242159999999998</v>
      </c>
      <c r="F109">
        <v>4.9950000000000001E-2</v>
      </c>
      <c r="G109">
        <v>0</v>
      </c>
      <c r="H109">
        <v>2.1800000000000001E-3</v>
      </c>
      <c r="I109">
        <v>0.73843999999999999</v>
      </c>
      <c r="J109">
        <v>0.12778999999999999</v>
      </c>
      <c r="K109">
        <v>-2.1909999999999999E-2</v>
      </c>
      <c r="L109">
        <v>2.2238099999999998</v>
      </c>
      <c r="M109">
        <v>5.1860000000000003E-2</v>
      </c>
      <c r="N109">
        <v>6.5740000000000007E-2</v>
      </c>
      <c r="O109">
        <v>217.9418</v>
      </c>
      <c r="P109">
        <v>0.64373999999999998</v>
      </c>
      <c r="Q109">
        <v>892.99208999999996</v>
      </c>
      <c r="R109">
        <v>320.09600999999998</v>
      </c>
      <c r="S109" t="s">
        <v>27</v>
      </c>
      <c r="T109" t="e">
        <f t="shared" si="1"/>
        <v>#NAME?</v>
      </c>
      <c r="U109">
        <v>3.9500000000000004E-3</v>
      </c>
      <c r="V109">
        <v>9.1699999999999993E-3</v>
      </c>
      <c r="W109">
        <v>7.43E-3</v>
      </c>
      <c r="X109">
        <v>4.1700000000000001E-3</v>
      </c>
      <c r="Y109">
        <v>4.0499999999999998E-3</v>
      </c>
      <c r="Z109">
        <v>4.0000000000000001E-3</v>
      </c>
      <c r="AA109">
        <v>0</v>
      </c>
    </row>
    <row r="110" spans="1:27" x14ac:dyDescent="0.25">
      <c r="A110">
        <v>109.87949</v>
      </c>
      <c r="B110">
        <v>26.145779999999998</v>
      </c>
      <c r="C110">
        <v>22.666350000000001</v>
      </c>
      <c r="D110">
        <v>22.351510000000001</v>
      </c>
      <c r="E110">
        <v>26.243749999999999</v>
      </c>
      <c r="F110">
        <v>5.0470000000000001E-2</v>
      </c>
      <c r="G110">
        <v>0</v>
      </c>
      <c r="H110">
        <v>2.63E-3</v>
      </c>
      <c r="I110">
        <v>0.73370999999999997</v>
      </c>
      <c r="J110">
        <v>0.12837999999999999</v>
      </c>
      <c r="K110">
        <v>-2.3879999999999998E-2</v>
      </c>
      <c r="L110">
        <v>2.2212399999999999</v>
      </c>
      <c r="M110">
        <v>5.262E-2</v>
      </c>
      <c r="N110">
        <v>6.6460000000000005E-2</v>
      </c>
      <c r="O110">
        <v>216.54686000000001</v>
      </c>
      <c r="P110">
        <v>0.77525999999999995</v>
      </c>
      <c r="Q110">
        <v>897.14050999999995</v>
      </c>
      <c r="R110">
        <v>323.37445000000002</v>
      </c>
      <c r="S110" t="s">
        <v>27</v>
      </c>
      <c r="T110" t="e">
        <f t="shared" si="1"/>
        <v>#NAME?</v>
      </c>
      <c r="U110">
        <v>3.9500000000000004E-3</v>
      </c>
      <c r="V110">
        <v>9.1699999999999993E-3</v>
      </c>
      <c r="W110">
        <v>7.4099999999999999E-3</v>
      </c>
      <c r="X110">
        <v>4.1700000000000001E-3</v>
      </c>
      <c r="Y110">
        <v>4.0499999999999998E-3</v>
      </c>
      <c r="Z110">
        <v>4.0000000000000001E-3</v>
      </c>
      <c r="AA110">
        <v>0</v>
      </c>
    </row>
    <row r="111" spans="1:27" x14ac:dyDescent="0.25">
      <c r="A111">
        <v>110.88160000000001</v>
      </c>
      <c r="B111">
        <v>26.145969999999998</v>
      </c>
      <c r="C111">
        <v>22.666530000000002</v>
      </c>
      <c r="D111">
        <v>22.351790000000001</v>
      </c>
      <c r="E111">
        <v>26.243600000000001</v>
      </c>
      <c r="F111">
        <v>5.0279999999999998E-2</v>
      </c>
      <c r="G111">
        <v>0</v>
      </c>
      <c r="H111">
        <v>2.47E-3</v>
      </c>
      <c r="I111">
        <v>0.73329999999999995</v>
      </c>
      <c r="J111">
        <v>0.14086000000000001</v>
      </c>
      <c r="K111">
        <v>-1.9789999999999999E-2</v>
      </c>
      <c r="L111">
        <v>2.21909</v>
      </c>
      <c r="M111">
        <v>5.7520000000000002E-2</v>
      </c>
      <c r="N111">
        <v>6.6189999999999999E-2</v>
      </c>
      <c r="O111">
        <v>216.42618999999999</v>
      </c>
      <c r="P111">
        <v>0.72992000000000001</v>
      </c>
      <c r="Q111">
        <v>984.30255</v>
      </c>
      <c r="R111">
        <v>322.15938999999997</v>
      </c>
      <c r="S111" t="s">
        <v>27</v>
      </c>
      <c r="T111" t="e">
        <f t="shared" si="1"/>
        <v>#NAME?</v>
      </c>
      <c r="U111">
        <v>3.96E-3</v>
      </c>
      <c r="V111">
        <v>9.1599999999999997E-3</v>
      </c>
      <c r="W111">
        <v>7.4000000000000003E-3</v>
      </c>
      <c r="X111">
        <v>4.1900000000000001E-3</v>
      </c>
      <c r="Y111">
        <v>4.0499999999999998E-3</v>
      </c>
      <c r="Z111">
        <v>4.0000000000000001E-3</v>
      </c>
      <c r="AA111">
        <v>0</v>
      </c>
    </row>
    <row r="112" spans="1:27" x14ac:dyDescent="0.25">
      <c r="A112">
        <v>111.8839</v>
      </c>
      <c r="B112">
        <v>26.147790000000001</v>
      </c>
      <c r="C112">
        <v>22.66602</v>
      </c>
      <c r="D112">
        <v>22.351600000000001</v>
      </c>
      <c r="E112">
        <v>26.24456</v>
      </c>
      <c r="F112">
        <v>5.0750000000000003E-2</v>
      </c>
      <c r="G112">
        <v>0</v>
      </c>
      <c r="H112">
        <v>2.66E-3</v>
      </c>
      <c r="I112">
        <v>0.73357000000000006</v>
      </c>
      <c r="J112">
        <v>0.13582</v>
      </c>
      <c r="K112">
        <v>-2.1870000000000001E-2</v>
      </c>
      <c r="L112">
        <v>2.2243599999999999</v>
      </c>
      <c r="M112">
        <v>5.4980000000000001E-2</v>
      </c>
      <c r="N112">
        <v>6.6750000000000004E-2</v>
      </c>
      <c r="O112">
        <v>216.50617</v>
      </c>
      <c r="P112">
        <v>0.78608999999999996</v>
      </c>
      <c r="Q112">
        <v>949.15233000000001</v>
      </c>
      <c r="R112">
        <v>325.19227999999998</v>
      </c>
      <c r="S112" t="s">
        <v>27</v>
      </c>
      <c r="T112" t="e">
        <f t="shared" si="1"/>
        <v>#NAME?</v>
      </c>
      <c r="U112">
        <v>3.9500000000000004E-3</v>
      </c>
      <c r="V112">
        <v>9.1800000000000007E-3</v>
      </c>
      <c r="W112">
        <v>7.4000000000000003E-3</v>
      </c>
      <c r="X112">
        <v>4.1799999999999997E-3</v>
      </c>
      <c r="Y112">
        <v>4.0499999999999998E-3</v>
      </c>
      <c r="Z112">
        <v>4.0000000000000001E-3</v>
      </c>
      <c r="AA112">
        <v>0</v>
      </c>
    </row>
    <row r="113" spans="1:27" x14ac:dyDescent="0.25">
      <c r="A113">
        <v>112.88544</v>
      </c>
      <c r="B113">
        <v>26.14892</v>
      </c>
      <c r="C113">
        <v>22.666160000000001</v>
      </c>
      <c r="D113">
        <v>22.35061</v>
      </c>
      <c r="E113">
        <v>26.245619999999999</v>
      </c>
      <c r="F113">
        <v>4.9689999999999998E-2</v>
      </c>
      <c r="G113">
        <v>0</v>
      </c>
      <c r="H113">
        <v>2.7599999999999999E-3</v>
      </c>
      <c r="I113">
        <v>0.73514999999999997</v>
      </c>
      <c r="J113">
        <v>0.13044</v>
      </c>
      <c r="K113">
        <v>-2.1239999999999998E-2</v>
      </c>
      <c r="L113">
        <v>2.2254999999999998</v>
      </c>
      <c r="M113">
        <v>5.2760000000000001E-2</v>
      </c>
      <c r="N113">
        <v>6.5589999999999996E-2</v>
      </c>
      <c r="O113">
        <v>216.97067000000001</v>
      </c>
      <c r="P113">
        <v>0.81574999999999998</v>
      </c>
      <c r="Q113">
        <v>911.53632000000005</v>
      </c>
      <c r="R113">
        <v>318.40068000000002</v>
      </c>
      <c r="S113" t="s">
        <v>27</v>
      </c>
      <c r="T113" t="e">
        <f t="shared" si="1"/>
        <v>#NAME?</v>
      </c>
      <c r="U113">
        <v>3.9500000000000004E-3</v>
      </c>
      <c r="V113">
        <v>9.1800000000000007E-3</v>
      </c>
      <c r="W113">
        <v>7.4099999999999999E-3</v>
      </c>
      <c r="X113">
        <v>4.1700000000000001E-3</v>
      </c>
      <c r="Y113">
        <v>4.0499999999999998E-3</v>
      </c>
      <c r="Z113">
        <v>4.0000000000000001E-3</v>
      </c>
      <c r="AA113">
        <v>0</v>
      </c>
    </row>
    <row r="114" spans="1:27" x14ac:dyDescent="0.25">
      <c r="A114">
        <v>113.88855</v>
      </c>
      <c r="B114">
        <v>26.148489999999999</v>
      </c>
      <c r="C114">
        <v>22.66658</v>
      </c>
      <c r="D114">
        <v>22.351050000000001</v>
      </c>
      <c r="E114">
        <v>26.2471</v>
      </c>
      <c r="F114">
        <v>5.0310000000000001E-2</v>
      </c>
      <c r="G114">
        <v>0</v>
      </c>
      <c r="H114">
        <v>2.6099999999999999E-3</v>
      </c>
      <c r="I114">
        <v>0.73494999999999999</v>
      </c>
      <c r="J114">
        <v>0.12628</v>
      </c>
      <c r="K114">
        <v>-1.83E-2</v>
      </c>
      <c r="L114">
        <v>2.2235800000000001</v>
      </c>
      <c r="M114">
        <v>5.2089999999999997E-2</v>
      </c>
      <c r="N114">
        <v>6.6409999999999997E-2</v>
      </c>
      <c r="O114">
        <v>216.91273000000001</v>
      </c>
      <c r="P114">
        <v>0.76971000000000001</v>
      </c>
      <c r="Q114">
        <v>882.49654999999996</v>
      </c>
      <c r="R114">
        <v>322.39575000000002</v>
      </c>
      <c r="S114" t="s">
        <v>27</v>
      </c>
      <c r="T114" t="e">
        <f t="shared" si="1"/>
        <v>#NAME?</v>
      </c>
      <c r="U114">
        <v>3.96E-3</v>
      </c>
      <c r="V114">
        <v>9.1699999999999993E-3</v>
      </c>
      <c r="W114">
        <v>7.4099999999999999E-3</v>
      </c>
      <c r="X114">
        <v>4.1700000000000001E-3</v>
      </c>
      <c r="Y114">
        <v>4.0499999999999998E-3</v>
      </c>
      <c r="Z114">
        <v>4.0000000000000001E-3</v>
      </c>
      <c r="AA114">
        <v>0</v>
      </c>
    </row>
    <row r="115" spans="1:27" x14ac:dyDescent="0.25">
      <c r="A115">
        <v>114.88878</v>
      </c>
      <c r="B115">
        <v>26.149809999999999</v>
      </c>
      <c r="C115">
        <v>22.667480000000001</v>
      </c>
      <c r="D115">
        <v>22.351500000000001</v>
      </c>
      <c r="E115">
        <v>26.246770000000001</v>
      </c>
      <c r="F115">
        <v>5.0220000000000001E-2</v>
      </c>
      <c r="G115">
        <v>0</v>
      </c>
      <c r="H115">
        <v>2.7699999999999999E-3</v>
      </c>
      <c r="I115">
        <v>0.73375000000000001</v>
      </c>
      <c r="J115">
        <v>0.12687999999999999</v>
      </c>
      <c r="K115">
        <v>-2.0799999999999999E-2</v>
      </c>
      <c r="L115">
        <v>2.22139</v>
      </c>
      <c r="M115">
        <v>5.1459999999999999E-2</v>
      </c>
      <c r="N115">
        <v>6.6379999999999995E-2</v>
      </c>
      <c r="O115">
        <v>216.55878000000001</v>
      </c>
      <c r="P115">
        <v>0.81696999999999997</v>
      </c>
      <c r="Q115">
        <v>886.70680000000004</v>
      </c>
      <c r="R115">
        <v>321.79133999999999</v>
      </c>
      <c r="S115" t="s">
        <v>27</v>
      </c>
      <c r="T115" t="e">
        <f t="shared" si="1"/>
        <v>#NAME?</v>
      </c>
      <c r="U115">
        <v>3.9500000000000004E-3</v>
      </c>
      <c r="V115">
        <v>9.1699999999999993E-3</v>
      </c>
      <c r="W115">
        <v>7.4099999999999999E-3</v>
      </c>
      <c r="X115">
        <v>4.1700000000000001E-3</v>
      </c>
      <c r="Y115">
        <v>4.0499999999999998E-3</v>
      </c>
      <c r="Z115">
        <v>4.0000000000000001E-3</v>
      </c>
      <c r="AA115">
        <v>0</v>
      </c>
    </row>
    <row r="116" spans="1:27" x14ac:dyDescent="0.25">
      <c r="A116">
        <v>115.88856</v>
      </c>
      <c r="B116">
        <v>26.150099999999998</v>
      </c>
      <c r="C116">
        <v>22.66704</v>
      </c>
      <c r="D116">
        <v>22.352049999999998</v>
      </c>
      <c r="E116">
        <v>26.24615</v>
      </c>
      <c r="F116">
        <v>5.1330000000000001E-2</v>
      </c>
      <c r="G116">
        <v>0</v>
      </c>
      <c r="H116">
        <v>2.14E-3</v>
      </c>
      <c r="I116">
        <v>0.73433000000000004</v>
      </c>
      <c r="J116">
        <v>0.12706999999999999</v>
      </c>
      <c r="K116">
        <v>-2.5440000000000001E-2</v>
      </c>
      <c r="L116">
        <v>2.2231299999999998</v>
      </c>
      <c r="M116">
        <v>5.1049999999999998E-2</v>
      </c>
      <c r="N116">
        <v>6.7629999999999996E-2</v>
      </c>
      <c r="O116">
        <v>216.72815</v>
      </c>
      <c r="P116">
        <v>0.63180000000000003</v>
      </c>
      <c r="Q116">
        <v>888.02412000000004</v>
      </c>
      <c r="R116">
        <v>328.91674999999998</v>
      </c>
      <c r="S116" t="s">
        <v>27</v>
      </c>
      <c r="T116" t="e">
        <f t="shared" si="1"/>
        <v>#NAME?</v>
      </c>
      <c r="U116">
        <v>3.9399999999999999E-3</v>
      </c>
      <c r="V116">
        <v>9.1699999999999993E-3</v>
      </c>
      <c r="W116">
        <v>7.4099999999999999E-3</v>
      </c>
      <c r="X116">
        <v>4.1700000000000001E-3</v>
      </c>
      <c r="Y116">
        <v>4.0499999999999998E-3</v>
      </c>
      <c r="Z116">
        <v>4.0000000000000001E-3</v>
      </c>
      <c r="AA116">
        <v>0</v>
      </c>
    </row>
    <row r="117" spans="1:27" x14ac:dyDescent="0.25">
      <c r="A117">
        <v>116.88875</v>
      </c>
      <c r="B117">
        <v>26.150040000000001</v>
      </c>
      <c r="C117">
        <v>22.666409999999999</v>
      </c>
      <c r="D117">
        <v>22.351800000000001</v>
      </c>
      <c r="E117">
        <v>26.24513</v>
      </c>
      <c r="F117">
        <v>5.0610000000000002E-2</v>
      </c>
      <c r="G117">
        <v>0</v>
      </c>
      <c r="H117">
        <v>2.7000000000000001E-3</v>
      </c>
      <c r="I117">
        <v>0.73533000000000004</v>
      </c>
      <c r="J117">
        <v>0.11995</v>
      </c>
      <c r="K117">
        <v>-2.3720000000000001E-2</v>
      </c>
      <c r="L117">
        <v>2.2243599999999999</v>
      </c>
      <c r="M117">
        <v>4.7710000000000002E-2</v>
      </c>
      <c r="N117">
        <v>6.6610000000000003E-2</v>
      </c>
      <c r="O117">
        <v>217.02395999999999</v>
      </c>
      <c r="P117">
        <v>0.79722999999999999</v>
      </c>
      <c r="Q117">
        <v>838.23110999999994</v>
      </c>
      <c r="R117">
        <v>324.33136000000002</v>
      </c>
      <c r="S117" t="s">
        <v>27</v>
      </c>
      <c r="T117" t="e">
        <f t="shared" si="1"/>
        <v>#NAME?</v>
      </c>
      <c r="U117">
        <v>3.9500000000000004E-3</v>
      </c>
      <c r="V117">
        <v>9.1800000000000007E-3</v>
      </c>
      <c r="W117">
        <v>7.4099999999999999E-3</v>
      </c>
      <c r="X117">
        <v>4.1599999999999996E-3</v>
      </c>
      <c r="Y117">
        <v>4.0499999999999998E-3</v>
      </c>
      <c r="Z117">
        <v>4.0000000000000001E-3</v>
      </c>
      <c r="AA117">
        <v>0</v>
      </c>
    </row>
    <row r="118" spans="1:27" x14ac:dyDescent="0.25">
      <c r="A118">
        <v>117.8901</v>
      </c>
      <c r="B118">
        <v>26.15024</v>
      </c>
      <c r="C118">
        <v>22.666820000000001</v>
      </c>
      <c r="D118">
        <v>22.352049999999998</v>
      </c>
      <c r="E118">
        <v>26.24447</v>
      </c>
      <c r="F118">
        <v>4.9919999999999999E-2</v>
      </c>
      <c r="G118">
        <v>0</v>
      </c>
      <c r="H118">
        <v>2.4399999999999999E-3</v>
      </c>
      <c r="I118">
        <v>0.73677999999999999</v>
      </c>
      <c r="J118">
        <v>0.14122999999999999</v>
      </c>
      <c r="K118">
        <v>-1.9380000000000001E-2</v>
      </c>
      <c r="L118">
        <v>2.2265999999999999</v>
      </c>
      <c r="M118">
        <v>5.5669999999999997E-2</v>
      </c>
      <c r="N118">
        <v>6.5729999999999997E-2</v>
      </c>
      <c r="O118">
        <v>217.45278999999999</v>
      </c>
      <c r="P118">
        <v>0.72050999999999998</v>
      </c>
      <c r="Q118">
        <v>986.97153000000003</v>
      </c>
      <c r="R118">
        <v>319.90255999999999</v>
      </c>
      <c r="S118" t="s">
        <v>27</v>
      </c>
      <c r="T118" t="e">
        <f t="shared" si="1"/>
        <v>#NAME?</v>
      </c>
      <c r="U118">
        <v>3.96E-3</v>
      </c>
      <c r="V118">
        <v>9.1800000000000007E-3</v>
      </c>
      <c r="W118">
        <v>7.4200000000000004E-3</v>
      </c>
      <c r="X118">
        <v>4.1900000000000001E-3</v>
      </c>
      <c r="Y118">
        <v>4.0499999999999998E-3</v>
      </c>
      <c r="Z118">
        <v>4.0000000000000001E-3</v>
      </c>
      <c r="AA118">
        <v>0</v>
      </c>
    </row>
    <row r="119" spans="1:27" x14ac:dyDescent="0.25">
      <c r="A119">
        <v>118.89032</v>
      </c>
      <c r="B119">
        <v>26.1495</v>
      </c>
      <c r="C119">
        <v>22.66741</v>
      </c>
      <c r="D119">
        <v>22.350930000000002</v>
      </c>
      <c r="E119">
        <v>26.24615</v>
      </c>
      <c r="F119">
        <v>5.0999999999999997E-2</v>
      </c>
      <c r="G119">
        <v>0</v>
      </c>
      <c r="H119">
        <v>2.4399999999999999E-3</v>
      </c>
      <c r="I119">
        <v>0.73416000000000003</v>
      </c>
      <c r="J119">
        <v>0.11856</v>
      </c>
      <c r="K119">
        <v>-2.7629999999999998E-2</v>
      </c>
      <c r="L119">
        <v>2.2237900000000002</v>
      </c>
      <c r="M119">
        <v>4.793E-2</v>
      </c>
      <c r="N119">
        <v>6.7519999999999997E-2</v>
      </c>
      <c r="O119">
        <v>216.67856</v>
      </c>
      <c r="P119">
        <v>0.71997</v>
      </c>
      <c r="Q119">
        <v>828.51912000000004</v>
      </c>
      <c r="R119">
        <v>326.83307000000002</v>
      </c>
      <c r="S119" t="s">
        <v>27</v>
      </c>
      <c r="T119" t="e">
        <f t="shared" si="1"/>
        <v>#NAME?</v>
      </c>
      <c r="U119">
        <v>3.9399999999999999E-3</v>
      </c>
      <c r="V119">
        <v>9.1699999999999993E-3</v>
      </c>
      <c r="W119">
        <v>7.4099999999999999E-3</v>
      </c>
      <c r="X119">
        <v>4.1599999999999996E-3</v>
      </c>
      <c r="Y119">
        <v>4.0499999999999998E-3</v>
      </c>
      <c r="Z119">
        <v>4.0000000000000001E-3</v>
      </c>
      <c r="AA119">
        <v>0</v>
      </c>
    </row>
    <row r="120" spans="1:27" x14ac:dyDescent="0.25">
      <c r="A120">
        <v>119.89216</v>
      </c>
      <c r="B120">
        <v>26.152159999999999</v>
      </c>
      <c r="C120">
        <v>22.66695</v>
      </c>
      <c r="D120">
        <v>22.35163</v>
      </c>
      <c r="E120">
        <v>26.248360000000002</v>
      </c>
      <c r="F120">
        <v>4.9500000000000002E-2</v>
      </c>
      <c r="G120">
        <v>0</v>
      </c>
      <c r="H120">
        <v>1.9599999999999999E-3</v>
      </c>
      <c r="I120">
        <v>0.73719999999999997</v>
      </c>
      <c r="J120">
        <v>0.14118</v>
      </c>
      <c r="K120">
        <v>-2.121E-2</v>
      </c>
      <c r="L120">
        <v>2.2242000000000002</v>
      </c>
      <c r="M120">
        <v>5.6809999999999999E-2</v>
      </c>
      <c r="N120">
        <v>6.5290000000000001E-2</v>
      </c>
      <c r="O120">
        <v>217.57544999999999</v>
      </c>
      <c r="P120">
        <v>0.57801999999999998</v>
      </c>
      <c r="Q120">
        <v>986.68020000000001</v>
      </c>
      <c r="R120">
        <v>317.19632000000001</v>
      </c>
      <c r="S120" t="s">
        <v>27</v>
      </c>
      <c r="T120" t="e">
        <f t="shared" si="1"/>
        <v>#NAME?</v>
      </c>
      <c r="U120">
        <v>3.9500000000000004E-3</v>
      </c>
      <c r="V120">
        <v>9.1800000000000007E-3</v>
      </c>
      <c r="W120">
        <v>7.4200000000000004E-3</v>
      </c>
      <c r="X120">
        <v>4.1900000000000001E-3</v>
      </c>
      <c r="Y120">
        <v>4.0400000000000002E-3</v>
      </c>
      <c r="Z120">
        <v>4.0000000000000001E-3</v>
      </c>
      <c r="AA120">
        <v>0</v>
      </c>
    </row>
    <row r="121" spans="1:27" x14ac:dyDescent="0.25">
      <c r="A121">
        <v>120.8925</v>
      </c>
      <c r="B121">
        <v>26.152190000000001</v>
      </c>
      <c r="C121">
        <v>22.667079999999999</v>
      </c>
      <c r="D121">
        <v>22.351800000000001</v>
      </c>
      <c r="E121">
        <v>26.248830000000002</v>
      </c>
      <c r="F121">
        <v>5.0410000000000003E-2</v>
      </c>
      <c r="G121">
        <v>0</v>
      </c>
      <c r="H121">
        <v>2.5600000000000002E-3</v>
      </c>
      <c r="I121">
        <v>0.73560000000000003</v>
      </c>
      <c r="J121">
        <v>0.13755999999999999</v>
      </c>
      <c r="K121">
        <v>-2.1440000000000001E-2</v>
      </c>
      <c r="L121">
        <v>2.2248800000000002</v>
      </c>
      <c r="M121">
        <v>5.561E-2</v>
      </c>
      <c r="N121">
        <v>6.6479999999999997E-2</v>
      </c>
      <c r="O121">
        <v>217.10347999999999</v>
      </c>
      <c r="P121">
        <v>0.75439000000000001</v>
      </c>
      <c r="Q121">
        <v>961.38977</v>
      </c>
      <c r="R121">
        <v>323.03746999999998</v>
      </c>
      <c r="S121" t="s">
        <v>27</v>
      </c>
      <c r="T121" t="e">
        <f t="shared" si="1"/>
        <v>#NAME?</v>
      </c>
      <c r="U121">
        <v>3.9500000000000004E-3</v>
      </c>
      <c r="V121">
        <v>9.1800000000000007E-3</v>
      </c>
      <c r="W121">
        <v>7.4099999999999999E-3</v>
      </c>
      <c r="X121">
        <v>4.1799999999999997E-3</v>
      </c>
      <c r="Y121">
        <v>4.0499999999999998E-3</v>
      </c>
      <c r="Z121">
        <v>4.0000000000000001E-3</v>
      </c>
      <c r="AA121">
        <v>0</v>
      </c>
    </row>
    <row r="122" spans="1:27" x14ac:dyDescent="0.25">
      <c r="A122">
        <v>121.89452</v>
      </c>
      <c r="B122">
        <v>26.151240000000001</v>
      </c>
      <c r="C122">
        <v>22.667629999999999</v>
      </c>
      <c r="D122">
        <v>22.352239999999998</v>
      </c>
      <c r="E122">
        <v>26.248270000000002</v>
      </c>
      <c r="F122">
        <v>4.9820000000000003E-2</v>
      </c>
      <c r="G122">
        <v>0</v>
      </c>
      <c r="H122">
        <v>3.0100000000000001E-3</v>
      </c>
      <c r="I122">
        <v>0.73595999999999995</v>
      </c>
      <c r="J122">
        <v>0.13522000000000001</v>
      </c>
      <c r="K122">
        <v>-2.0029999999999999E-2</v>
      </c>
      <c r="L122">
        <v>2.2214200000000002</v>
      </c>
      <c r="M122">
        <v>5.4879999999999998E-2</v>
      </c>
      <c r="N122">
        <v>6.5729999999999997E-2</v>
      </c>
      <c r="O122">
        <v>217.21185</v>
      </c>
      <c r="P122">
        <v>0.88976</v>
      </c>
      <c r="Q122">
        <v>945.00031999999999</v>
      </c>
      <c r="R122">
        <v>319.27163000000002</v>
      </c>
      <c r="S122" t="s">
        <v>27</v>
      </c>
      <c r="T122" t="e">
        <f t="shared" si="1"/>
        <v>#NAME?</v>
      </c>
      <c r="U122">
        <v>3.96E-3</v>
      </c>
      <c r="V122">
        <v>9.1699999999999993E-3</v>
      </c>
      <c r="W122">
        <v>7.4200000000000004E-3</v>
      </c>
      <c r="X122">
        <v>4.1799999999999997E-3</v>
      </c>
      <c r="Y122">
        <v>4.0600000000000002E-3</v>
      </c>
      <c r="Z122">
        <v>4.0000000000000001E-3</v>
      </c>
      <c r="AA122">
        <v>0</v>
      </c>
    </row>
    <row r="123" spans="1:27" x14ac:dyDescent="0.25">
      <c r="A123">
        <v>122.89740999999999</v>
      </c>
      <c r="B123">
        <v>26.151579999999999</v>
      </c>
      <c r="C123">
        <v>22.667639999999999</v>
      </c>
      <c r="D123">
        <v>22.351959999999998</v>
      </c>
      <c r="E123">
        <v>26.24784</v>
      </c>
      <c r="F123">
        <v>5.0549999999999998E-2</v>
      </c>
      <c r="G123">
        <v>0</v>
      </c>
      <c r="H123">
        <v>2.47E-3</v>
      </c>
      <c r="I123">
        <v>0.73748999999999998</v>
      </c>
      <c r="J123">
        <v>0.12681999999999999</v>
      </c>
      <c r="K123">
        <v>-2.349E-2</v>
      </c>
      <c r="L123">
        <v>2.2278899999999999</v>
      </c>
      <c r="M123">
        <v>5.1069999999999997E-2</v>
      </c>
      <c r="N123">
        <v>6.6750000000000004E-2</v>
      </c>
      <c r="O123">
        <v>217.66057000000001</v>
      </c>
      <c r="P123">
        <v>0.72928999999999999</v>
      </c>
      <c r="Q123">
        <v>886.29398000000003</v>
      </c>
      <c r="R123">
        <v>323.91701999999998</v>
      </c>
      <c r="S123" t="s">
        <v>27</v>
      </c>
      <c r="T123" t="e">
        <f t="shared" si="1"/>
        <v>#NAME?</v>
      </c>
      <c r="U123">
        <v>3.9500000000000004E-3</v>
      </c>
      <c r="V123">
        <v>9.1800000000000007E-3</v>
      </c>
      <c r="W123">
        <v>7.4200000000000004E-3</v>
      </c>
      <c r="X123">
        <v>4.1700000000000001E-3</v>
      </c>
      <c r="Y123">
        <v>4.0499999999999998E-3</v>
      </c>
      <c r="Z123">
        <v>4.0000000000000001E-3</v>
      </c>
      <c r="AA123">
        <v>0</v>
      </c>
    </row>
    <row r="124" spans="1:27" x14ac:dyDescent="0.25">
      <c r="A124">
        <v>123.89655</v>
      </c>
      <c r="B124">
        <v>26.152180000000001</v>
      </c>
      <c r="C124">
        <v>22.66807</v>
      </c>
      <c r="D124">
        <v>22.351659999999999</v>
      </c>
      <c r="E124">
        <v>26.249610000000001</v>
      </c>
      <c r="F124">
        <v>5.0950000000000002E-2</v>
      </c>
      <c r="G124">
        <v>0</v>
      </c>
      <c r="H124">
        <v>2.5100000000000001E-3</v>
      </c>
      <c r="I124">
        <v>0.73736999999999997</v>
      </c>
      <c r="J124">
        <v>0.12173</v>
      </c>
      <c r="K124">
        <v>-2.4209999999999999E-2</v>
      </c>
      <c r="L124">
        <v>2.2296100000000001</v>
      </c>
      <c r="M124">
        <v>4.9610000000000001E-2</v>
      </c>
      <c r="N124">
        <v>6.7430000000000004E-2</v>
      </c>
      <c r="O124">
        <v>217.62593000000001</v>
      </c>
      <c r="P124">
        <v>0.74156999999999995</v>
      </c>
      <c r="Q124">
        <v>850.74024999999995</v>
      </c>
      <c r="R124">
        <v>326.46382999999997</v>
      </c>
      <c r="S124" t="s">
        <v>27</v>
      </c>
      <c r="T124" t="e">
        <f t="shared" si="1"/>
        <v>#NAME?</v>
      </c>
      <c r="U124">
        <v>3.9500000000000004E-3</v>
      </c>
      <c r="V124">
        <v>9.1900000000000003E-3</v>
      </c>
      <c r="W124">
        <v>7.4200000000000004E-3</v>
      </c>
      <c r="X124">
        <v>4.1599999999999996E-3</v>
      </c>
      <c r="Y124">
        <v>4.0499999999999998E-3</v>
      </c>
      <c r="Z124">
        <v>4.0000000000000001E-3</v>
      </c>
      <c r="AA124">
        <v>0</v>
      </c>
    </row>
    <row r="125" spans="1:27" x14ac:dyDescent="0.25">
      <c r="A125">
        <v>124.89655</v>
      </c>
      <c r="B125">
        <v>26.153230000000001</v>
      </c>
      <c r="C125">
        <v>22.66714</v>
      </c>
      <c r="D125">
        <v>22.352650000000001</v>
      </c>
      <c r="E125">
        <v>26.250589999999999</v>
      </c>
      <c r="F125">
        <v>5.0750000000000003E-2</v>
      </c>
      <c r="G125">
        <v>0</v>
      </c>
      <c r="H125">
        <v>1.9599999999999999E-3</v>
      </c>
      <c r="I125">
        <v>0.73616000000000004</v>
      </c>
      <c r="J125">
        <v>0.13366</v>
      </c>
      <c r="K125">
        <v>-2.1260000000000001E-2</v>
      </c>
      <c r="L125">
        <v>2.2266400000000002</v>
      </c>
      <c r="M125">
        <v>5.4440000000000002E-2</v>
      </c>
      <c r="N125">
        <v>6.676E-2</v>
      </c>
      <c r="O125">
        <v>217.26985999999999</v>
      </c>
      <c r="P125">
        <v>0.57754000000000005</v>
      </c>
      <c r="Q125">
        <v>934.18218000000002</v>
      </c>
      <c r="R125">
        <v>325.20125000000002</v>
      </c>
      <c r="S125" t="s">
        <v>27</v>
      </c>
      <c r="T125" t="e">
        <f t="shared" si="1"/>
        <v>#NAME?</v>
      </c>
      <c r="U125">
        <v>3.9500000000000004E-3</v>
      </c>
      <c r="V125">
        <v>9.1800000000000007E-3</v>
      </c>
      <c r="W125">
        <v>7.4200000000000004E-3</v>
      </c>
      <c r="X125">
        <v>4.1799999999999997E-3</v>
      </c>
      <c r="Y125">
        <v>4.0400000000000002E-3</v>
      </c>
      <c r="Z125">
        <v>4.0000000000000001E-3</v>
      </c>
      <c r="AA125">
        <v>0</v>
      </c>
    </row>
    <row r="126" spans="1:27" x14ac:dyDescent="0.25">
      <c r="A126">
        <v>125.89815</v>
      </c>
      <c r="B126">
        <v>26.153199999999998</v>
      </c>
      <c r="C126">
        <v>22.667490000000001</v>
      </c>
      <c r="D126">
        <v>22.352080000000001</v>
      </c>
      <c r="E126">
        <v>26.251470000000001</v>
      </c>
      <c r="F126">
        <v>5.1270000000000003E-2</v>
      </c>
      <c r="G126">
        <v>0</v>
      </c>
      <c r="H126">
        <v>3.0799999999999998E-3</v>
      </c>
      <c r="I126">
        <v>0.73307</v>
      </c>
      <c r="J126">
        <v>0.1394</v>
      </c>
      <c r="K126">
        <v>-2.443E-2</v>
      </c>
      <c r="L126">
        <v>2.2221500000000001</v>
      </c>
      <c r="M126">
        <v>5.7299999999999997E-2</v>
      </c>
      <c r="N126">
        <v>6.7640000000000006E-2</v>
      </c>
      <c r="O126">
        <v>216.35606000000001</v>
      </c>
      <c r="P126">
        <v>0.90937000000000001</v>
      </c>
      <c r="Q126">
        <v>974.25477000000001</v>
      </c>
      <c r="R126">
        <v>328.51790999999997</v>
      </c>
      <c r="S126" t="s">
        <v>27</v>
      </c>
      <c r="T126" t="e">
        <f t="shared" si="1"/>
        <v>#NAME?</v>
      </c>
      <c r="U126">
        <v>3.9500000000000004E-3</v>
      </c>
      <c r="V126">
        <v>9.1699999999999993E-3</v>
      </c>
      <c r="W126">
        <v>7.4000000000000003E-3</v>
      </c>
      <c r="X126">
        <v>4.1799999999999997E-3</v>
      </c>
      <c r="Y126">
        <v>4.0600000000000002E-3</v>
      </c>
      <c r="Z126">
        <v>4.0000000000000001E-3</v>
      </c>
      <c r="AA126">
        <v>0</v>
      </c>
    </row>
    <row r="127" spans="1:27" x14ac:dyDescent="0.25">
      <c r="A127">
        <v>126.89841</v>
      </c>
      <c r="B127">
        <v>26.152090000000001</v>
      </c>
      <c r="C127">
        <v>22.667590000000001</v>
      </c>
      <c r="D127">
        <v>22.35238</v>
      </c>
      <c r="E127">
        <v>26.25112</v>
      </c>
      <c r="F127">
        <v>5.0700000000000002E-2</v>
      </c>
      <c r="G127">
        <v>0</v>
      </c>
      <c r="H127">
        <v>2.5799999999999998E-3</v>
      </c>
      <c r="I127">
        <v>0.73358999999999996</v>
      </c>
      <c r="J127">
        <v>0.12776999999999999</v>
      </c>
      <c r="K127">
        <v>-2.3429999999999999E-2</v>
      </c>
      <c r="L127">
        <v>2.21828</v>
      </c>
      <c r="M127">
        <v>5.2920000000000002E-2</v>
      </c>
      <c r="N127">
        <v>6.6850000000000007E-2</v>
      </c>
      <c r="O127">
        <v>216.51106999999999</v>
      </c>
      <c r="P127">
        <v>0.76068999999999998</v>
      </c>
      <c r="Q127">
        <v>892.96405000000004</v>
      </c>
      <c r="R127">
        <v>324.89353</v>
      </c>
      <c r="S127" t="s">
        <v>27</v>
      </c>
      <c r="T127" t="e">
        <f t="shared" si="1"/>
        <v>#NAME?</v>
      </c>
      <c r="U127">
        <v>3.9500000000000004E-3</v>
      </c>
      <c r="V127">
        <v>9.1599999999999997E-3</v>
      </c>
      <c r="W127">
        <v>7.4000000000000003E-3</v>
      </c>
      <c r="X127">
        <v>4.1700000000000001E-3</v>
      </c>
      <c r="Y127">
        <v>4.0499999999999998E-3</v>
      </c>
      <c r="Z127">
        <v>4.0000000000000001E-3</v>
      </c>
      <c r="AA127">
        <v>0</v>
      </c>
    </row>
    <row r="128" spans="1:27" x14ac:dyDescent="0.25">
      <c r="A128">
        <v>127.89879999999999</v>
      </c>
      <c r="B128">
        <v>26.153110000000002</v>
      </c>
      <c r="C128">
        <v>22.667490000000001</v>
      </c>
      <c r="D128">
        <v>22.352720000000001</v>
      </c>
      <c r="E128">
        <v>26.253</v>
      </c>
      <c r="F128">
        <v>5.11E-2</v>
      </c>
      <c r="G128">
        <v>0</v>
      </c>
      <c r="H128">
        <v>2.15E-3</v>
      </c>
      <c r="I128">
        <v>0.73648000000000002</v>
      </c>
      <c r="J128">
        <v>0.13494999999999999</v>
      </c>
      <c r="K128">
        <v>-2.436E-2</v>
      </c>
      <c r="L128">
        <v>2.22404</v>
      </c>
      <c r="M128">
        <v>5.6390000000000003E-2</v>
      </c>
      <c r="N128">
        <v>6.7280000000000006E-2</v>
      </c>
      <c r="O128">
        <v>217.36483000000001</v>
      </c>
      <c r="P128">
        <v>0.63417999999999997</v>
      </c>
      <c r="Q128">
        <v>943.19591000000003</v>
      </c>
      <c r="R128">
        <v>327.42072000000002</v>
      </c>
      <c r="S128" t="s">
        <v>27</v>
      </c>
      <c r="T128" t="e">
        <f t="shared" si="1"/>
        <v>#NAME?</v>
      </c>
      <c r="U128">
        <v>3.9500000000000004E-3</v>
      </c>
      <c r="V128">
        <v>9.1800000000000007E-3</v>
      </c>
      <c r="W128">
        <v>7.4200000000000004E-3</v>
      </c>
      <c r="X128">
        <v>4.1799999999999997E-3</v>
      </c>
      <c r="Y128">
        <v>4.0499999999999998E-3</v>
      </c>
      <c r="Z128">
        <v>4.0000000000000001E-3</v>
      </c>
      <c r="AA128">
        <v>0</v>
      </c>
    </row>
    <row r="129" spans="1:27" x14ac:dyDescent="0.25">
      <c r="A129">
        <v>128.89885000000001</v>
      </c>
      <c r="B129">
        <v>26.154879999999999</v>
      </c>
      <c r="C129">
        <v>22.667349999999999</v>
      </c>
      <c r="D129">
        <v>22.352989999999998</v>
      </c>
      <c r="E129">
        <v>26.253620000000002</v>
      </c>
      <c r="F129">
        <v>4.947E-2</v>
      </c>
      <c r="G129">
        <v>0</v>
      </c>
      <c r="H129">
        <v>2.5300000000000001E-3</v>
      </c>
      <c r="I129">
        <v>0.73577999999999999</v>
      </c>
      <c r="J129">
        <v>0.1237</v>
      </c>
      <c r="K129">
        <v>-2.2509999999999999E-2</v>
      </c>
      <c r="L129">
        <v>2.2281200000000001</v>
      </c>
      <c r="M129">
        <v>5.1090000000000003E-2</v>
      </c>
      <c r="N129">
        <v>6.5049999999999997E-2</v>
      </c>
      <c r="O129">
        <v>217.15778</v>
      </c>
      <c r="P129">
        <v>0.74678999999999995</v>
      </c>
      <c r="Q129">
        <v>864.60634000000005</v>
      </c>
      <c r="R129">
        <v>316.99941000000001</v>
      </c>
      <c r="S129" t="s">
        <v>27</v>
      </c>
      <c r="T129" t="e">
        <f t="shared" si="1"/>
        <v>#NAME?</v>
      </c>
      <c r="U129">
        <v>3.9500000000000004E-3</v>
      </c>
      <c r="V129">
        <v>9.1800000000000007E-3</v>
      </c>
      <c r="W129">
        <v>7.4099999999999999E-3</v>
      </c>
      <c r="X129">
        <v>4.1599999999999996E-3</v>
      </c>
      <c r="Y129">
        <v>4.0499999999999998E-3</v>
      </c>
      <c r="Z129">
        <v>4.0000000000000001E-3</v>
      </c>
      <c r="AA129">
        <v>0</v>
      </c>
    </row>
    <row r="130" spans="1:27" x14ac:dyDescent="0.25">
      <c r="A130">
        <v>129.89857000000001</v>
      </c>
      <c r="B130">
        <v>26.15446</v>
      </c>
      <c r="C130">
        <v>22.66779</v>
      </c>
      <c r="D130">
        <v>22.35266</v>
      </c>
      <c r="E130">
        <v>26.253540000000001</v>
      </c>
      <c r="F130">
        <v>5.0689999999999999E-2</v>
      </c>
      <c r="G130">
        <v>0</v>
      </c>
      <c r="H130">
        <v>2.2899999999999999E-3</v>
      </c>
      <c r="I130">
        <v>0.73453999999999997</v>
      </c>
      <c r="J130">
        <v>0.12217</v>
      </c>
      <c r="K130">
        <v>-2.2110000000000001E-2</v>
      </c>
      <c r="L130">
        <v>2.2253799999999999</v>
      </c>
      <c r="M130">
        <v>5.0630000000000001E-2</v>
      </c>
      <c r="N130">
        <v>6.6809999999999994E-2</v>
      </c>
      <c r="O130">
        <v>216.79256000000001</v>
      </c>
      <c r="P130">
        <v>0.67734000000000005</v>
      </c>
      <c r="Q130">
        <v>853.90463</v>
      </c>
      <c r="R130">
        <v>324.79489999999998</v>
      </c>
      <c r="S130" t="s">
        <v>27</v>
      </c>
      <c r="T130" t="e">
        <f t="shared" si="1"/>
        <v>#NAME?</v>
      </c>
      <c r="U130">
        <v>3.9500000000000004E-3</v>
      </c>
      <c r="V130">
        <v>9.1800000000000007E-3</v>
      </c>
      <c r="W130">
        <v>7.4099999999999999E-3</v>
      </c>
      <c r="X130">
        <v>4.1599999999999996E-3</v>
      </c>
      <c r="Y130">
        <v>4.0499999999999998E-3</v>
      </c>
      <c r="Z130">
        <v>4.0000000000000001E-3</v>
      </c>
      <c r="AA130">
        <v>0</v>
      </c>
    </row>
    <row r="131" spans="1:27" x14ac:dyDescent="0.25">
      <c r="A131">
        <v>130.89983000000001</v>
      </c>
      <c r="B131">
        <v>26.153880000000001</v>
      </c>
      <c r="C131">
        <v>22.667619999999999</v>
      </c>
      <c r="D131">
        <v>22.3522</v>
      </c>
      <c r="E131">
        <v>26.254729999999999</v>
      </c>
      <c r="F131">
        <v>5.0549999999999998E-2</v>
      </c>
      <c r="G131">
        <v>0</v>
      </c>
      <c r="H131">
        <v>2.5500000000000002E-3</v>
      </c>
      <c r="I131">
        <v>0.73426999999999998</v>
      </c>
      <c r="J131">
        <v>0.12239</v>
      </c>
      <c r="K131">
        <v>-2.1700000000000001E-2</v>
      </c>
      <c r="L131">
        <v>2.2220499999999999</v>
      </c>
      <c r="M131">
        <v>5.1630000000000002E-2</v>
      </c>
      <c r="N131">
        <v>6.6699999999999995E-2</v>
      </c>
      <c r="O131">
        <v>216.71179000000001</v>
      </c>
      <c r="P131">
        <v>0.75221000000000005</v>
      </c>
      <c r="Q131">
        <v>855.40903000000003</v>
      </c>
      <c r="R131">
        <v>323.93939</v>
      </c>
      <c r="S131" t="s">
        <v>27</v>
      </c>
      <c r="T131" t="e">
        <f t="shared" ref="T131:T194" si="2">-Inf</f>
        <v>#NAME?</v>
      </c>
      <c r="U131">
        <v>3.9500000000000004E-3</v>
      </c>
      <c r="V131">
        <v>9.1699999999999993E-3</v>
      </c>
      <c r="W131">
        <v>7.4099999999999999E-3</v>
      </c>
      <c r="X131">
        <v>4.1599999999999996E-3</v>
      </c>
      <c r="Y131">
        <v>4.0499999999999998E-3</v>
      </c>
      <c r="Z131">
        <v>4.0000000000000001E-3</v>
      </c>
      <c r="AA131">
        <v>0</v>
      </c>
    </row>
    <row r="132" spans="1:27" x14ac:dyDescent="0.25">
      <c r="A132">
        <v>131.90031999999999</v>
      </c>
      <c r="B132">
        <v>26.15408</v>
      </c>
      <c r="C132">
        <v>22.667470000000002</v>
      </c>
      <c r="D132">
        <v>22.353470000000002</v>
      </c>
      <c r="E132">
        <v>26.2547</v>
      </c>
      <c r="F132">
        <v>5.024E-2</v>
      </c>
      <c r="G132">
        <v>0</v>
      </c>
      <c r="H132">
        <v>2.6099999999999999E-3</v>
      </c>
      <c r="I132">
        <v>0.73297999999999996</v>
      </c>
      <c r="J132">
        <v>0.13089999999999999</v>
      </c>
      <c r="K132">
        <v>-2.2579999999999999E-2</v>
      </c>
      <c r="L132">
        <v>2.22167</v>
      </c>
      <c r="M132">
        <v>5.5100000000000003E-2</v>
      </c>
      <c r="N132">
        <v>6.5989999999999993E-2</v>
      </c>
      <c r="O132">
        <v>216.33071000000001</v>
      </c>
      <c r="P132">
        <v>0.77051000000000003</v>
      </c>
      <c r="Q132">
        <v>914.93307000000004</v>
      </c>
      <c r="R132">
        <v>321.96224999999998</v>
      </c>
      <c r="S132" t="s">
        <v>27</v>
      </c>
      <c r="T132" t="e">
        <f t="shared" si="2"/>
        <v>#NAME?</v>
      </c>
      <c r="U132">
        <v>3.9500000000000004E-3</v>
      </c>
      <c r="V132">
        <v>9.1699999999999993E-3</v>
      </c>
      <c r="W132">
        <v>7.4000000000000003E-3</v>
      </c>
      <c r="X132">
        <v>4.1700000000000001E-3</v>
      </c>
      <c r="Y132">
        <v>4.0499999999999998E-3</v>
      </c>
      <c r="Z132">
        <v>4.0000000000000001E-3</v>
      </c>
      <c r="AA132">
        <v>0</v>
      </c>
    </row>
    <row r="133" spans="1:27" x14ac:dyDescent="0.25">
      <c r="A133">
        <v>132.90195</v>
      </c>
      <c r="B133">
        <v>26.155190000000001</v>
      </c>
      <c r="C133">
        <v>22.66705</v>
      </c>
      <c r="D133">
        <v>22.352930000000001</v>
      </c>
      <c r="E133">
        <v>26.255849999999999</v>
      </c>
      <c r="F133">
        <v>5.015E-2</v>
      </c>
      <c r="G133">
        <v>0</v>
      </c>
      <c r="H133">
        <v>2.3400000000000001E-3</v>
      </c>
      <c r="I133">
        <v>0.73445000000000005</v>
      </c>
      <c r="J133">
        <v>0.11728</v>
      </c>
      <c r="K133">
        <v>-2.5780000000000001E-2</v>
      </c>
      <c r="L133">
        <v>2.2218100000000001</v>
      </c>
      <c r="M133">
        <v>4.9390000000000003E-2</v>
      </c>
      <c r="N133">
        <v>6.59E-2</v>
      </c>
      <c r="O133">
        <v>216.76588000000001</v>
      </c>
      <c r="P133">
        <v>0.68947999999999998</v>
      </c>
      <c r="Q133">
        <v>819.76962000000003</v>
      </c>
      <c r="R133">
        <v>321.36633999999998</v>
      </c>
      <c r="S133" t="s">
        <v>27</v>
      </c>
      <c r="T133" t="e">
        <f t="shared" si="2"/>
        <v>#NAME?</v>
      </c>
      <c r="U133">
        <v>3.9399999999999999E-3</v>
      </c>
      <c r="V133">
        <v>9.1699999999999993E-3</v>
      </c>
      <c r="W133">
        <v>7.4099999999999999E-3</v>
      </c>
      <c r="X133">
        <v>4.1599999999999996E-3</v>
      </c>
      <c r="Y133">
        <v>4.0499999999999998E-3</v>
      </c>
      <c r="Z133">
        <v>4.0000000000000001E-3</v>
      </c>
      <c r="AA133">
        <v>0</v>
      </c>
    </row>
    <row r="134" spans="1:27" x14ac:dyDescent="0.25">
      <c r="A134">
        <v>133.90406999999999</v>
      </c>
      <c r="B134">
        <v>26.157</v>
      </c>
      <c r="C134">
        <v>22.667960000000001</v>
      </c>
      <c r="D134">
        <v>22.352429999999998</v>
      </c>
      <c r="E134">
        <v>26.257239999999999</v>
      </c>
      <c r="F134">
        <v>5.0180000000000002E-2</v>
      </c>
      <c r="G134">
        <v>0</v>
      </c>
      <c r="H134">
        <v>3.1800000000000001E-3</v>
      </c>
      <c r="I134">
        <v>0.73570999999999998</v>
      </c>
      <c r="J134">
        <v>0.12396</v>
      </c>
      <c r="K134">
        <v>-2.469E-2</v>
      </c>
      <c r="L134">
        <v>2.22235</v>
      </c>
      <c r="M134">
        <v>5.1979999999999998E-2</v>
      </c>
      <c r="N134">
        <v>6.6239999999999993E-2</v>
      </c>
      <c r="O134">
        <v>217.13724999999999</v>
      </c>
      <c r="P134">
        <v>0.93950999999999996</v>
      </c>
      <c r="Q134">
        <v>866.47893999999997</v>
      </c>
      <c r="R134">
        <v>321.57781</v>
      </c>
      <c r="S134" t="s">
        <v>27</v>
      </c>
      <c r="T134" t="e">
        <f t="shared" si="2"/>
        <v>#NAME?</v>
      </c>
      <c r="U134">
        <v>3.9399999999999999E-3</v>
      </c>
      <c r="V134">
        <v>9.1699999999999993E-3</v>
      </c>
      <c r="W134">
        <v>7.4099999999999999E-3</v>
      </c>
      <c r="X134">
        <v>4.1599999999999996E-3</v>
      </c>
      <c r="Y134">
        <v>4.0600000000000002E-3</v>
      </c>
      <c r="Z134">
        <v>4.0000000000000001E-3</v>
      </c>
      <c r="AA134">
        <v>0</v>
      </c>
    </row>
    <row r="135" spans="1:27" x14ac:dyDescent="0.25">
      <c r="A135">
        <v>134.90488999999999</v>
      </c>
      <c r="B135">
        <v>26.15747</v>
      </c>
      <c r="C135">
        <v>22.667639999999999</v>
      </c>
      <c r="D135">
        <v>22.353919999999999</v>
      </c>
      <c r="E135">
        <v>26.25769</v>
      </c>
      <c r="F135">
        <v>5.0299999999999997E-2</v>
      </c>
      <c r="G135">
        <v>0</v>
      </c>
      <c r="H135">
        <v>2.3900000000000002E-3</v>
      </c>
      <c r="I135">
        <v>0.73282999999999998</v>
      </c>
      <c r="J135">
        <v>0.12303</v>
      </c>
      <c r="K135">
        <v>-2.3019999999999999E-2</v>
      </c>
      <c r="L135">
        <v>2.2221299999999999</v>
      </c>
      <c r="M135">
        <v>5.1580000000000001E-2</v>
      </c>
      <c r="N135">
        <v>6.6009999999999999E-2</v>
      </c>
      <c r="O135">
        <v>216.28573</v>
      </c>
      <c r="P135">
        <v>0.70394000000000001</v>
      </c>
      <c r="Q135">
        <v>859.98053000000004</v>
      </c>
      <c r="R135">
        <v>322.32024999999999</v>
      </c>
      <c r="S135" t="s">
        <v>27</v>
      </c>
      <c r="T135" t="e">
        <f t="shared" si="2"/>
        <v>#NAME?</v>
      </c>
      <c r="U135">
        <v>3.9500000000000004E-3</v>
      </c>
      <c r="V135">
        <v>9.1699999999999993E-3</v>
      </c>
      <c r="W135">
        <v>7.4000000000000003E-3</v>
      </c>
      <c r="X135">
        <v>4.1599999999999996E-3</v>
      </c>
      <c r="Y135">
        <v>4.0499999999999998E-3</v>
      </c>
      <c r="Z135">
        <v>4.0000000000000001E-3</v>
      </c>
      <c r="AA135">
        <v>0</v>
      </c>
    </row>
    <row r="136" spans="1:27" x14ac:dyDescent="0.25">
      <c r="A136">
        <v>135.90655000000001</v>
      </c>
      <c r="B136">
        <v>26.157309999999999</v>
      </c>
      <c r="C136">
        <v>22.667359999999999</v>
      </c>
      <c r="D136">
        <v>22.352609999999999</v>
      </c>
      <c r="E136">
        <v>26.257680000000001</v>
      </c>
      <c r="F136">
        <v>5.0959999999999998E-2</v>
      </c>
      <c r="G136">
        <v>0</v>
      </c>
      <c r="H136">
        <v>2.1199999999999999E-3</v>
      </c>
      <c r="I136">
        <v>0.73597000000000001</v>
      </c>
      <c r="J136">
        <v>0.12759000000000001</v>
      </c>
      <c r="K136">
        <v>-2.1700000000000001E-2</v>
      </c>
      <c r="L136">
        <v>2.2215199999999999</v>
      </c>
      <c r="M136">
        <v>5.357E-2</v>
      </c>
      <c r="N136">
        <v>6.7100000000000007E-2</v>
      </c>
      <c r="O136">
        <v>217.21195</v>
      </c>
      <c r="P136">
        <v>0.62465000000000004</v>
      </c>
      <c r="Q136">
        <v>891.81901000000005</v>
      </c>
      <c r="R136">
        <v>326.58350000000002</v>
      </c>
      <c r="S136" t="s">
        <v>27</v>
      </c>
      <c r="T136" t="e">
        <f t="shared" si="2"/>
        <v>#NAME?</v>
      </c>
      <c r="U136">
        <v>3.9500000000000004E-3</v>
      </c>
      <c r="V136">
        <v>9.1699999999999993E-3</v>
      </c>
      <c r="W136">
        <v>7.4200000000000004E-3</v>
      </c>
      <c r="X136">
        <v>4.1700000000000001E-3</v>
      </c>
      <c r="Y136">
        <v>4.0400000000000002E-3</v>
      </c>
      <c r="Z136">
        <v>4.0000000000000001E-3</v>
      </c>
      <c r="AA136">
        <v>0</v>
      </c>
    </row>
    <row r="137" spans="1:27" x14ac:dyDescent="0.25">
      <c r="A137">
        <v>136.90898000000001</v>
      </c>
      <c r="B137">
        <v>26.158149999999999</v>
      </c>
      <c r="C137">
        <v>22.667999999999999</v>
      </c>
      <c r="D137">
        <v>22.35248</v>
      </c>
      <c r="E137">
        <v>26.257339999999999</v>
      </c>
      <c r="F137">
        <v>5.0810000000000001E-2</v>
      </c>
      <c r="G137">
        <v>0</v>
      </c>
      <c r="H137">
        <v>2.8600000000000001E-3</v>
      </c>
      <c r="I137">
        <v>0.73487000000000002</v>
      </c>
      <c r="J137">
        <v>0.12778</v>
      </c>
      <c r="K137">
        <v>-2.351E-2</v>
      </c>
      <c r="L137">
        <v>2.22681</v>
      </c>
      <c r="M137">
        <v>5.3010000000000002E-2</v>
      </c>
      <c r="N137">
        <v>6.7059999999999995E-2</v>
      </c>
      <c r="O137">
        <v>216.88869</v>
      </c>
      <c r="P137">
        <v>0.84416000000000002</v>
      </c>
      <c r="Q137">
        <v>893.14622999999995</v>
      </c>
      <c r="R137">
        <v>325.56464</v>
      </c>
      <c r="S137" t="s">
        <v>27</v>
      </c>
      <c r="T137" t="e">
        <f t="shared" si="2"/>
        <v>#NAME?</v>
      </c>
      <c r="U137">
        <v>3.9500000000000004E-3</v>
      </c>
      <c r="V137">
        <v>9.1800000000000007E-3</v>
      </c>
      <c r="W137">
        <v>7.4099999999999999E-3</v>
      </c>
      <c r="X137">
        <v>4.1700000000000001E-3</v>
      </c>
      <c r="Y137">
        <v>4.0600000000000002E-3</v>
      </c>
      <c r="Z137">
        <v>4.0000000000000001E-3</v>
      </c>
      <c r="AA137">
        <v>0</v>
      </c>
    </row>
    <row r="138" spans="1:27" x14ac:dyDescent="0.25">
      <c r="A138">
        <v>137.90897000000001</v>
      </c>
      <c r="B138">
        <v>26.15823</v>
      </c>
      <c r="C138">
        <v>22.667480000000001</v>
      </c>
      <c r="D138">
        <v>22.35202</v>
      </c>
      <c r="E138">
        <v>26.258150000000001</v>
      </c>
      <c r="F138">
        <v>5.0340000000000003E-2</v>
      </c>
      <c r="G138">
        <v>0</v>
      </c>
      <c r="H138">
        <v>2.5300000000000001E-3</v>
      </c>
      <c r="I138">
        <v>0.73346999999999996</v>
      </c>
      <c r="J138">
        <v>0.11890000000000001</v>
      </c>
      <c r="K138">
        <v>-2.554E-2</v>
      </c>
      <c r="L138">
        <v>2.2257199999999999</v>
      </c>
      <c r="M138">
        <v>4.9700000000000001E-2</v>
      </c>
      <c r="N138">
        <v>6.6430000000000003E-2</v>
      </c>
      <c r="O138">
        <v>216.47596999999999</v>
      </c>
      <c r="P138">
        <v>0.74682000000000004</v>
      </c>
      <c r="Q138">
        <v>831.0883</v>
      </c>
      <c r="R138">
        <v>322.59571</v>
      </c>
      <c r="S138" t="s">
        <v>27</v>
      </c>
      <c r="T138" t="e">
        <f t="shared" si="2"/>
        <v>#NAME?</v>
      </c>
      <c r="U138">
        <v>3.9399999999999999E-3</v>
      </c>
      <c r="V138">
        <v>9.1800000000000007E-3</v>
      </c>
      <c r="W138">
        <v>7.4000000000000003E-3</v>
      </c>
      <c r="X138">
        <v>4.1599999999999996E-3</v>
      </c>
      <c r="Y138">
        <v>4.0499999999999998E-3</v>
      </c>
      <c r="Z138">
        <v>4.0000000000000001E-3</v>
      </c>
      <c r="AA138">
        <v>0</v>
      </c>
    </row>
    <row r="139" spans="1:27" x14ac:dyDescent="0.25">
      <c r="A139">
        <v>138.91125</v>
      </c>
      <c r="B139">
        <v>26.15936</v>
      </c>
      <c r="C139">
        <v>22.66846</v>
      </c>
      <c r="D139">
        <v>22.353380000000001</v>
      </c>
      <c r="E139">
        <v>26.257300000000001</v>
      </c>
      <c r="F139">
        <v>4.9739999999999999E-2</v>
      </c>
      <c r="G139">
        <v>0</v>
      </c>
      <c r="H139">
        <v>3.0200000000000001E-3</v>
      </c>
      <c r="I139">
        <v>0.73707</v>
      </c>
      <c r="J139">
        <v>0.1338</v>
      </c>
      <c r="K139">
        <v>-2.2839999999999999E-2</v>
      </c>
      <c r="L139">
        <v>2.2254900000000002</v>
      </c>
      <c r="M139">
        <v>5.4820000000000001E-2</v>
      </c>
      <c r="N139">
        <v>6.5559999999999993E-2</v>
      </c>
      <c r="O139">
        <v>217.53762</v>
      </c>
      <c r="P139">
        <v>0.88992000000000004</v>
      </c>
      <c r="Q139">
        <v>935.24749999999995</v>
      </c>
      <c r="R139">
        <v>318.75078999999999</v>
      </c>
      <c r="S139" t="s">
        <v>27</v>
      </c>
      <c r="T139" t="e">
        <f t="shared" si="2"/>
        <v>#NAME?</v>
      </c>
      <c r="U139">
        <v>3.9500000000000004E-3</v>
      </c>
      <c r="V139">
        <v>9.1800000000000007E-3</v>
      </c>
      <c r="W139">
        <v>7.4200000000000004E-3</v>
      </c>
      <c r="X139">
        <v>4.1799999999999997E-3</v>
      </c>
      <c r="Y139">
        <v>4.0600000000000002E-3</v>
      </c>
      <c r="Z139">
        <v>4.0000000000000001E-3</v>
      </c>
      <c r="AA139">
        <v>0</v>
      </c>
    </row>
    <row r="140" spans="1:27" x14ac:dyDescent="0.25">
      <c r="A140">
        <v>139.91204999999999</v>
      </c>
      <c r="B140">
        <v>26.160499999999999</v>
      </c>
      <c r="C140">
        <v>22.668240000000001</v>
      </c>
      <c r="D140">
        <v>22.35352</v>
      </c>
      <c r="E140">
        <v>26.258379999999999</v>
      </c>
      <c r="F140">
        <v>5.0709999999999998E-2</v>
      </c>
      <c r="G140">
        <v>0</v>
      </c>
      <c r="H140">
        <v>2.32E-3</v>
      </c>
      <c r="I140">
        <v>0.73363999999999996</v>
      </c>
      <c r="J140">
        <v>0.12411999999999999</v>
      </c>
      <c r="K140">
        <v>-2.0049999999999998E-2</v>
      </c>
      <c r="L140">
        <v>2.2240600000000001</v>
      </c>
      <c r="M140">
        <v>5.0819999999999997E-2</v>
      </c>
      <c r="N140">
        <v>6.676E-2</v>
      </c>
      <c r="O140">
        <v>216.52475000000001</v>
      </c>
      <c r="P140">
        <v>0.68562000000000001</v>
      </c>
      <c r="Q140">
        <v>867.61926000000005</v>
      </c>
      <c r="R140">
        <v>324.97568000000001</v>
      </c>
      <c r="S140" t="s">
        <v>27</v>
      </c>
      <c r="T140" t="e">
        <f t="shared" si="2"/>
        <v>#NAME?</v>
      </c>
      <c r="U140">
        <v>3.96E-3</v>
      </c>
      <c r="V140">
        <v>9.1800000000000007E-3</v>
      </c>
      <c r="W140">
        <v>7.4000000000000003E-3</v>
      </c>
      <c r="X140">
        <v>4.1599999999999996E-3</v>
      </c>
      <c r="Y140">
        <v>4.0499999999999998E-3</v>
      </c>
      <c r="Z140">
        <v>4.0000000000000001E-3</v>
      </c>
      <c r="AA140">
        <v>0</v>
      </c>
    </row>
    <row r="141" spans="1:27" x14ac:dyDescent="0.25">
      <c r="A141">
        <v>140.91302999999999</v>
      </c>
      <c r="B141">
        <v>26.16131</v>
      </c>
      <c r="C141">
        <v>22.667860000000001</v>
      </c>
      <c r="D141">
        <v>22.352989999999998</v>
      </c>
      <c r="E141">
        <v>26.25985</v>
      </c>
      <c r="F141">
        <v>5.0020000000000002E-2</v>
      </c>
      <c r="G141">
        <v>0</v>
      </c>
      <c r="H141">
        <v>2.7299999999999998E-3</v>
      </c>
      <c r="I141">
        <v>0.73529</v>
      </c>
      <c r="J141">
        <v>0.10754</v>
      </c>
      <c r="K141">
        <v>-2.24E-2</v>
      </c>
      <c r="L141">
        <v>2.2264699999999999</v>
      </c>
      <c r="M141">
        <v>4.4330000000000001E-2</v>
      </c>
      <c r="N141">
        <v>6.5890000000000004E-2</v>
      </c>
      <c r="O141">
        <v>217.01347000000001</v>
      </c>
      <c r="P141">
        <v>0.80471000000000004</v>
      </c>
      <c r="Q141">
        <v>751.78169000000003</v>
      </c>
      <c r="R141">
        <v>320.55020000000002</v>
      </c>
      <c r="S141" t="s">
        <v>27</v>
      </c>
      <c r="T141" t="e">
        <f t="shared" si="2"/>
        <v>#NAME?</v>
      </c>
      <c r="U141">
        <v>3.9500000000000004E-3</v>
      </c>
      <c r="V141">
        <v>9.1800000000000007E-3</v>
      </c>
      <c r="W141">
        <v>7.4099999999999999E-3</v>
      </c>
      <c r="X141">
        <v>4.1399999999999996E-3</v>
      </c>
      <c r="Y141">
        <v>4.0499999999999998E-3</v>
      </c>
      <c r="Z141">
        <v>4.0000000000000001E-3</v>
      </c>
      <c r="AA141">
        <v>0</v>
      </c>
    </row>
    <row r="142" spans="1:27" x14ac:dyDescent="0.25">
      <c r="A142">
        <v>141.91424000000001</v>
      </c>
      <c r="B142">
        <v>26.161999999999999</v>
      </c>
      <c r="C142">
        <v>22.667860000000001</v>
      </c>
      <c r="D142">
        <v>22.352969999999999</v>
      </c>
      <c r="E142">
        <v>26.258790000000001</v>
      </c>
      <c r="F142">
        <v>5.0939999999999999E-2</v>
      </c>
      <c r="G142">
        <v>0</v>
      </c>
      <c r="H142">
        <v>2.0799999999999998E-3</v>
      </c>
      <c r="I142">
        <v>0.73443999999999998</v>
      </c>
      <c r="J142">
        <v>0.13031000000000001</v>
      </c>
      <c r="K142">
        <v>-2.2440000000000002E-2</v>
      </c>
      <c r="L142">
        <v>2.2264599999999999</v>
      </c>
      <c r="M142">
        <v>5.2760000000000001E-2</v>
      </c>
      <c r="N142">
        <v>6.7110000000000003E-2</v>
      </c>
      <c r="O142">
        <v>216.76114000000001</v>
      </c>
      <c r="P142">
        <v>0.61285000000000001</v>
      </c>
      <c r="Q142">
        <v>910.88742999999999</v>
      </c>
      <c r="R142">
        <v>326.45197000000002</v>
      </c>
      <c r="S142" t="s">
        <v>27</v>
      </c>
      <c r="T142" t="e">
        <f t="shared" si="2"/>
        <v>#NAME?</v>
      </c>
      <c r="U142">
        <v>3.9500000000000004E-3</v>
      </c>
      <c r="V142">
        <v>9.1800000000000007E-3</v>
      </c>
      <c r="W142">
        <v>7.4099999999999999E-3</v>
      </c>
      <c r="X142">
        <v>4.1700000000000001E-3</v>
      </c>
      <c r="Y142">
        <v>4.0400000000000002E-3</v>
      </c>
      <c r="Z142">
        <v>4.0000000000000001E-3</v>
      </c>
      <c r="AA142">
        <v>0</v>
      </c>
    </row>
    <row r="143" spans="1:27" x14ac:dyDescent="0.25">
      <c r="A143">
        <v>142.91514000000001</v>
      </c>
      <c r="B143">
        <v>26.162870000000002</v>
      </c>
      <c r="C143">
        <v>22.667950000000001</v>
      </c>
      <c r="D143">
        <v>22.353090000000002</v>
      </c>
      <c r="E143">
        <v>26.258659999999999</v>
      </c>
      <c r="F143">
        <v>5.0790000000000002E-2</v>
      </c>
      <c r="G143">
        <v>0</v>
      </c>
      <c r="H143">
        <v>2.98E-3</v>
      </c>
      <c r="I143">
        <v>0.73579000000000006</v>
      </c>
      <c r="J143">
        <v>0.12692000000000001</v>
      </c>
      <c r="K143">
        <v>-2.2110000000000001E-2</v>
      </c>
      <c r="L143">
        <v>2.2233000000000001</v>
      </c>
      <c r="M143">
        <v>5.0860000000000002E-2</v>
      </c>
      <c r="N143">
        <v>6.6890000000000005E-2</v>
      </c>
      <c r="O143">
        <v>217.16005999999999</v>
      </c>
      <c r="P143">
        <v>0.87892000000000003</v>
      </c>
      <c r="Q143">
        <v>887.25401999999997</v>
      </c>
      <c r="R143">
        <v>325.43668000000002</v>
      </c>
      <c r="S143" t="s">
        <v>27</v>
      </c>
      <c r="T143" t="e">
        <f t="shared" si="2"/>
        <v>#NAME?</v>
      </c>
      <c r="U143">
        <v>3.9500000000000004E-3</v>
      </c>
      <c r="V143">
        <v>9.1699999999999993E-3</v>
      </c>
      <c r="W143">
        <v>7.4099999999999999E-3</v>
      </c>
      <c r="X143">
        <v>4.1700000000000001E-3</v>
      </c>
      <c r="Y143">
        <v>4.0600000000000002E-3</v>
      </c>
      <c r="Z143">
        <v>4.0000000000000001E-3</v>
      </c>
      <c r="AA143">
        <v>0</v>
      </c>
    </row>
    <row r="144" spans="1:27" x14ac:dyDescent="0.25">
      <c r="A144">
        <v>143.91602</v>
      </c>
      <c r="B144">
        <v>26.16169</v>
      </c>
      <c r="C144">
        <v>22.668330000000001</v>
      </c>
      <c r="D144">
        <v>22.353470000000002</v>
      </c>
      <c r="E144">
        <v>26.25948</v>
      </c>
      <c r="F144">
        <v>5.0650000000000001E-2</v>
      </c>
      <c r="G144">
        <v>0</v>
      </c>
      <c r="H144">
        <v>2.6099999999999999E-3</v>
      </c>
      <c r="I144">
        <v>0.73482000000000003</v>
      </c>
      <c r="J144">
        <v>0.1346</v>
      </c>
      <c r="K144">
        <v>-2.4E-2</v>
      </c>
      <c r="L144">
        <v>2.2255099999999999</v>
      </c>
      <c r="M144">
        <v>5.5059999999999998E-2</v>
      </c>
      <c r="N144">
        <v>6.6710000000000005E-2</v>
      </c>
      <c r="O144">
        <v>216.87302</v>
      </c>
      <c r="P144">
        <v>0.76924000000000003</v>
      </c>
      <c r="Q144">
        <v>940.91247999999996</v>
      </c>
      <c r="R144">
        <v>324.57249999999999</v>
      </c>
      <c r="S144" t="s">
        <v>27</v>
      </c>
      <c r="T144" t="e">
        <f t="shared" si="2"/>
        <v>#NAME?</v>
      </c>
      <c r="U144">
        <v>3.9500000000000004E-3</v>
      </c>
      <c r="V144">
        <v>9.1800000000000007E-3</v>
      </c>
      <c r="W144">
        <v>7.4099999999999999E-3</v>
      </c>
      <c r="X144">
        <v>4.1799999999999997E-3</v>
      </c>
      <c r="Y144">
        <v>4.0499999999999998E-3</v>
      </c>
      <c r="Z144">
        <v>4.0000000000000001E-3</v>
      </c>
      <c r="AA144">
        <v>0</v>
      </c>
    </row>
    <row r="145" spans="1:27" x14ac:dyDescent="0.25">
      <c r="A145">
        <v>144.91594000000001</v>
      </c>
      <c r="B145">
        <v>26.16262</v>
      </c>
      <c r="C145">
        <v>22.668040000000001</v>
      </c>
      <c r="D145">
        <v>22.353100000000001</v>
      </c>
      <c r="E145">
        <v>26.25855</v>
      </c>
      <c r="F145">
        <v>5.0259999999999999E-2</v>
      </c>
      <c r="G145">
        <v>0</v>
      </c>
      <c r="H145">
        <v>2.2300000000000002E-3</v>
      </c>
      <c r="I145">
        <v>0.73770999999999998</v>
      </c>
      <c r="J145">
        <v>0.14016999999999999</v>
      </c>
      <c r="K145">
        <v>-1.8669999999999999E-2</v>
      </c>
      <c r="L145">
        <v>2.2245900000000001</v>
      </c>
      <c r="M145">
        <v>5.6250000000000001E-2</v>
      </c>
      <c r="N145">
        <v>6.6220000000000001E-2</v>
      </c>
      <c r="O145">
        <v>217.72594000000001</v>
      </c>
      <c r="P145">
        <v>0.65935999999999995</v>
      </c>
      <c r="Q145">
        <v>979.86591999999996</v>
      </c>
      <c r="R145">
        <v>322.07380000000001</v>
      </c>
      <c r="S145" t="s">
        <v>27</v>
      </c>
      <c r="T145" t="e">
        <f t="shared" si="2"/>
        <v>#NAME?</v>
      </c>
      <c r="U145">
        <v>3.96E-3</v>
      </c>
      <c r="V145">
        <v>9.1800000000000007E-3</v>
      </c>
      <c r="W145">
        <v>7.4200000000000004E-3</v>
      </c>
      <c r="X145">
        <v>4.1900000000000001E-3</v>
      </c>
      <c r="Y145">
        <v>4.0499999999999998E-3</v>
      </c>
      <c r="Z145">
        <v>4.0000000000000001E-3</v>
      </c>
      <c r="AA145">
        <v>0</v>
      </c>
    </row>
    <row r="146" spans="1:27" x14ac:dyDescent="0.25">
      <c r="A146">
        <v>145.91827000000001</v>
      </c>
      <c r="B146">
        <v>26.162800000000001</v>
      </c>
      <c r="C146">
        <v>22.668230000000001</v>
      </c>
      <c r="D146">
        <v>22.35322</v>
      </c>
      <c r="E146">
        <v>26.260449999999999</v>
      </c>
      <c r="F146">
        <v>4.9759999999999999E-2</v>
      </c>
      <c r="G146">
        <v>0</v>
      </c>
      <c r="H146">
        <v>3.0300000000000001E-3</v>
      </c>
      <c r="I146">
        <v>0.73192999999999997</v>
      </c>
      <c r="J146">
        <v>0.13274</v>
      </c>
      <c r="K146">
        <v>-2.324E-2</v>
      </c>
      <c r="L146">
        <v>2.2220200000000001</v>
      </c>
      <c r="M146">
        <v>5.4219999999999997E-2</v>
      </c>
      <c r="N146">
        <v>6.5570000000000003E-2</v>
      </c>
      <c r="O146">
        <v>216.01999000000001</v>
      </c>
      <c r="P146">
        <v>0.89319000000000004</v>
      </c>
      <c r="Q146">
        <v>927.91966000000002</v>
      </c>
      <c r="R146">
        <v>318.88844999999998</v>
      </c>
      <c r="S146" t="s">
        <v>27</v>
      </c>
      <c r="T146" t="e">
        <f t="shared" si="2"/>
        <v>#NAME?</v>
      </c>
      <c r="U146">
        <v>3.9500000000000004E-3</v>
      </c>
      <c r="V146">
        <v>9.1699999999999993E-3</v>
      </c>
      <c r="W146">
        <v>7.4000000000000003E-3</v>
      </c>
      <c r="X146">
        <v>4.1799999999999997E-3</v>
      </c>
      <c r="Y146">
        <v>4.0600000000000002E-3</v>
      </c>
      <c r="Z146">
        <v>4.0000000000000001E-3</v>
      </c>
      <c r="AA146">
        <v>0</v>
      </c>
    </row>
    <row r="147" spans="1:27" x14ac:dyDescent="0.25">
      <c r="A147">
        <v>146.92003</v>
      </c>
      <c r="B147">
        <v>26.16394</v>
      </c>
      <c r="C147">
        <v>22.668199999999999</v>
      </c>
      <c r="D147">
        <v>22.353069999999999</v>
      </c>
      <c r="E147">
        <v>26.26116</v>
      </c>
      <c r="F147">
        <v>5.0200000000000002E-2</v>
      </c>
      <c r="G147">
        <v>0</v>
      </c>
      <c r="H147">
        <v>2.7299999999999998E-3</v>
      </c>
      <c r="I147">
        <v>0.73502999999999996</v>
      </c>
      <c r="J147">
        <v>0.11864</v>
      </c>
      <c r="K147">
        <v>-2.4029999999999999E-2</v>
      </c>
      <c r="L147">
        <v>2.2245900000000001</v>
      </c>
      <c r="M147">
        <v>4.8250000000000001E-2</v>
      </c>
      <c r="N147">
        <v>6.6180000000000003E-2</v>
      </c>
      <c r="O147">
        <v>216.93530999999999</v>
      </c>
      <c r="P147">
        <v>0.80491000000000001</v>
      </c>
      <c r="Q147">
        <v>829.36650999999995</v>
      </c>
      <c r="R147">
        <v>321.71400999999997</v>
      </c>
      <c r="S147" t="s">
        <v>27</v>
      </c>
      <c r="T147" t="e">
        <f t="shared" si="2"/>
        <v>#NAME?</v>
      </c>
      <c r="U147">
        <v>3.9500000000000004E-3</v>
      </c>
      <c r="V147">
        <v>9.1800000000000007E-3</v>
      </c>
      <c r="W147">
        <v>7.4099999999999999E-3</v>
      </c>
      <c r="X147">
        <v>4.1599999999999996E-3</v>
      </c>
      <c r="Y147">
        <v>4.0499999999999998E-3</v>
      </c>
      <c r="Z147">
        <v>4.0000000000000001E-3</v>
      </c>
      <c r="AA147">
        <v>0</v>
      </c>
    </row>
    <row r="148" spans="1:27" x14ac:dyDescent="0.25">
      <c r="A148">
        <v>147.92278999999999</v>
      </c>
      <c r="B148">
        <v>26.163820000000001</v>
      </c>
      <c r="C148">
        <v>22.668869999999998</v>
      </c>
      <c r="D148">
        <v>22.353860000000001</v>
      </c>
      <c r="E148">
        <v>26.26079</v>
      </c>
      <c r="F148">
        <v>5.0720000000000001E-2</v>
      </c>
      <c r="G148">
        <v>0</v>
      </c>
      <c r="H148">
        <v>2.4499999999999999E-3</v>
      </c>
      <c r="I148">
        <v>0.73697999999999997</v>
      </c>
      <c r="J148">
        <v>0.11276</v>
      </c>
      <c r="K148">
        <v>-2.758E-2</v>
      </c>
      <c r="L148">
        <v>2.22723</v>
      </c>
      <c r="M148">
        <v>4.5740000000000003E-2</v>
      </c>
      <c r="N148">
        <v>6.6839999999999997E-2</v>
      </c>
      <c r="O148">
        <v>217.51275000000001</v>
      </c>
      <c r="P148">
        <v>0.72172000000000003</v>
      </c>
      <c r="Q148">
        <v>788.28812000000005</v>
      </c>
      <c r="R148">
        <v>325.03401000000002</v>
      </c>
      <c r="S148" t="s">
        <v>27</v>
      </c>
      <c r="T148" t="e">
        <f t="shared" si="2"/>
        <v>#NAME?</v>
      </c>
      <c r="U148">
        <v>3.9399999999999999E-3</v>
      </c>
      <c r="V148">
        <v>9.1800000000000007E-3</v>
      </c>
      <c r="W148">
        <v>7.4200000000000004E-3</v>
      </c>
      <c r="X148">
        <v>4.15E-3</v>
      </c>
      <c r="Y148">
        <v>4.0499999999999998E-3</v>
      </c>
      <c r="Z148">
        <v>4.0000000000000001E-3</v>
      </c>
      <c r="AA148">
        <v>0</v>
      </c>
    </row>
    <row r="149" spans="1:27" x14ac:dyDescent="0.25">
      <c r="A149">
        <v>148.92412999999999</v>
      </c>
      <c r="B149">
        <v>26.164290000000001</v>
      </c>
      <c r="C149">
        <v>22.669429999999998</v>
      </c>
      <c r="D149">
        <v>22.35331</v>
      </c>
      <c r="E149">
        <v>26.26126</v>
      </c>
      <c r="F149">
        <v>5.0009999999999999E-2</v>
      </c>
      <c r="G149">
        <v>0</v>
      </c>
      <c r="H149">
        <v>2.63E-3</v>
      </c>
      <c r="I149">
        <v>0.73677000000000004</v>
      </c>
      <c r="J149">
        <v>0.13358999999999999</v>
      </c>
      <c r="K149">
        <v>-2.3179999999999999E-2</v>
      </c>
      <c r="L149">
        <v>2.2235999999999998</v>
      </c>
      <c r="M149">
        <v>5.4190000000000002E-2</v>
      </c>
      <c r="N149">
        <v>6.6140000000000004E-2</v>
      </c>
      <c r="O149">
        <v>217.44841</v>
      </c>
      <c r="P149">
        <v>0.77653000000000005</v>
      </c>
      <c r="Q149">
        <v>933.86787000000004</v>
      </c>
      <c r="R149">
        <v>320.49867999999998</v>
      </c>
      <c r="S149" t="s">
        <v>27</v>
      </c>
      <c r="T149" t="e">
        <f t="shared" si="2"/>
        <v>#NAME?</v>
      </c>
      <c r="U149">
        <v>3.9500000000000004E-3</v>
      </c>
      <c r="V149">
        <v>9.1699999999999993E-3</v>
      </c>
      <c r="W149">
        <v>7.4200000000000004E-3</v>
      </c>
      <c r="X149">
        <v>4.1799999999999997E-3</v>
      </c>
      <c r="Y149">
        <v>4.0499999999999998E-3</v>
      </c>
      <c r="Z149">
        <v>4.0000000000000001E-3</v>
      </c>
      <c r="AA149">
        <v>0</v>
      </c>
    </row>
    <row r="150" spans="1:27" x14ac:dyDescent="0.25">
      <c r="A150">
        <v>149.92368999999999</v>
      </c>
      <c r="B150">
        <v>26.165690000000001</v>
      </c>
      <c r="C150">
        <v>22.66874</v>
      </c>
      <c r="D150">
        <v>22.353249999999999</v>
      </c>
      <c r="E150">
        <v>26.262450000000001</v>
      </c>
      <c r="F150">
        <v>5.0869999999999999E-2</v>
      </c>
      <c r="G150">
        <v>0</v>
      </c>
      <c r="H150">
        <v>3.2699999999999999E-3</v>
      </c>
      <c r="I150">
        <v>0.73607999999999996</v>
      </c>
      <c r="J150">
        <v>0.13424</v>
      </c>
      <c r="K150">
        <v>-2.069E-2</v>
      </c>
      <c r="L150">
        <v>2.2266900000000001</v>
      </c>
      <c r="M150">
        <v>5.4330000000000003E-2</v>
      </c>
      <c r="N150">
        <v>6.7129999999999995E-2</v>
      </c>
      <c r="O150">
        <v>217.24558999999999</v>
      </c>
      <c r="P150">
        <v>0.96435999999999999</v>
      </c>
      <c r="Q150">
        <v>938.48099999999999</v>
      </c>
      <c r="R150">
        <v>325.95576</v>
      </c>
      <c r="S150" t="s">
        <v>27</v>
      </c>
      <c r="T150" t="e">
        <f t="shared" si="2"/>
        <v>#NAME?</v>
      </c>
      <c r="U150">
        <v>3.9500000000000004E-3</v>
      </c>
      <c r="V150">
        <v>9.1800000000000007E-3</v>
      </c>
      <c r="W150">
        <v>7.4200000000000004E-3</v>
      </c>
      <c r="X150">
        <v>4.1799999999999997E-3</v>
      </c>
      <c r="Y150">
        <v>4.0600000000000002E-3</v>
      </c>
      <c r="Z150">
        <v>4.0000000000000001E-3</v>
      </c>
      <c r="AA150">
        <v>0</v>
      </c>
    </row>
    <row r="151" spans="1:27" x14ac:dyDescent="0.25">
      <c r="A151">
        <v>150.92614</v>
      </c>
      <c r="B151">
        <v>26.16527</v>
      </c>
      <c r="C151">
        <v>22.668949999999999</v>
      </c>
      <c r="D151">
        <v>22.353649999999998</v>
      </c>
      <c r="E151">
        <v>26.264009999999999</v>
      </c>
      <c r="F151">
        <v>5.1139999999999998E-2</v>
      </c>
      <c r="G151">
        <v>0</v>
      </c>
      <c r="H151">
        <v>2.7799999999999999E-3</v>
      </c>
      <c r="I151">
        <v>0.73407</v>
      </c>
      <c r="J151">
        <v>0.12998999999999999</v>
      </c>
      <c r="K151">
        <v>-2.7210000000000002E-2</v>
      </c>
      <c r="L151">
        <v>2.2238799999999999</v>
      </c>
      <c r="M151">
        <v>5.3690000000000002E-2</v>
      </c>
      <c r="N151">
        <v>6.7449999999999996E-2</v>
      </c>
      <c r="O151">
        <v>216.65156999999999</v>
      </c>
      <c r="P151">
        <v>0.82147000000000003</v>
      </c>
      <c r="Q151">
        <v>908.79080999999996</v>
      </c>
      <c r="R151">
        <v>327.70783</v>
      </c>
      <c r="S151" t="s">
        <v>27</v>
      </c>
      <c r="T151" t="e">
        <f t="shared" si="2"/>
        <v>#NAME?</v>
      </c>
      <c r="U151">
        <v>3.9399999999999999E-3</v>
      </c>
      <c r="V151">
        <v>9.1800000000000007E-3</v>
      </c>
      <c r="W151">
        <v>7.4099999999999999E-3</v>
      </c>
      <c r="X151">
        <v>4.1700000000000001E-3</v>
      </c>
      <c r="Y151">
        <v>4.0600000000000002E-3</v>
      </c>
      <c r="Z151">
        <v>4.0000000000000001E-3</v>
      </c>
      <c r="AA151">
        <v>0</v>
      </c>
    </row>
    <row r="152" spans="1:27" x14ac:dyDescent="0.25">
      <c r="A152">
        <v>151.92644999999999</v>
      </c>
      <c r="B152">
        <v>26.165749999999999</v>
      </c>
      <c r="C152">
        <v>22.66987</v>
      </c>
      <c r="D152">
        <v>22.353829999999999</v>
      </c>
      <c r="E152">
        <v>26.262709999999998</v>
      </c>
      <c r="F152">
        <v>4.9849999999999998E-2</v>
      </c>
      <c r="G152">
        <v>0</v>
      </c>
      <c r="H152">
        <v>3.0799999999999998E-3</v>
      </c>
      <c r="I152">
        <v>0.73624000000000001</v>
      </c>
      <c r="J152">
        <v>0.12543000000000001</v>
      </c>
      <c r="K152">
        <v>-1.9029999999999998E-2</v>
      </c>
      <c r="L152">
        <v>2.2233499999999999</v>
      </c>
      <c r="M152">
        <v>5.0869999999999999E-2</v>
      </c>
      <c r="N152">
        <v>6.59E-2</v>
      </c>
      <c r="O152">
        <v>217.29356000000001</v>
      </c>
      <c r="P152">
        <v>0.90759999999999996</v>
      </c>
      <c r="Q152">
        <v>876.87783999999999</v>
      </c>
      <c r="R152">
        <v>319.44117999999997</v>
      </c>
      <c r="S152" t="s">
        <v>27</v>
      </c>
      <c r="T152" t="e">
        <f t="shared" si="2"/>
        <v>#NAME?</v>
      </c>
      <c r="U152">
        <v>3.96E-3</v>
      </c>
      <c r="V152">
        <v>9.1699999999999993E-3</v>
      </c>
      <c r="W152">
        <v>7.4200000000000004E-3</v>
      </c>
      <c r="X152">
        <v>4.1700000000000001E-3</v>
      </c>
      <c r="Y152">
        <v>4.0600000000000002E-3</v>
      </c>
      <c r="Z152">
        <v>4.0000000000000001E-3</v>
      </c>
      <c r="AA152">
        <v>0</v>
      </c>
    </row>
    <row r="153" spans="1:27" x14ac:dyDescent="0.25">
      <c r="A153">
        <v>152.92850000000001</v>
      </c>
      <c r="B153">
        <v>26.165479999999999</v>
      </c>
      <c r="C153">
        <v>22.669180000000001</v>
      </c>
      <c r="D153">
        <v>22.354120000000002</v>
      </c>
      <c r="E153">
        <v>26.26257</v>
      </c>
      <c r="F153">
        <v>5.1459999999999999E-2</v>
      </c>
      <c r="G153">
        <v>0</v>
      </c>
      <c r="H153">
        <v>2.7399999999999998E-3</v>
      </c>
      <c r="I153">
        <v>0.73480000000000001</v>
      </c>
      <c r="J153">
        <v>0.14251</v>
      </c>
      <c r="K153">
        <v>-2.7210000000000002E-2</v>
      </c>
      <c r="L153">
        <v>2.2260900000000001</v>
      </c>
      <c r="M153">
        <v>5.7880000000000001E-2</v>
      </c>
      <c r="N153">
        <v>6.7820000000000005E-2</v>
      </c>
      <c r="O153">
        <v>216.86684</v>
      </c>
      <c r="P153">
        <v>0.80972</v>
      </c>
      <c r="Q153">
        <v>996.25852999999995</v>
      </c>
      <c r="R153">
        <v>329.75544000000002</v>
      </c>
      <c r="S153" t="s">
        <v>27</v>
      </c>
      <c r="T153" t="e">
        <f t="shared" si="2"/>
        <v>#NAME?</v>
      </c>
      <c r="U153">
        <v>3.9399999999999999E-3</v>
      </c>
      <c r="V153">
        <v>9.1800000000000007E-3</v>
      </c>
      <c r="W153">
        <v>7.4099999999999999E-3</v>
      </c>
      <c r="X153">
        <v>4.1900000000000001E-3</v>
      </c>
      <c r="Y153">
        <v>4.0499999999999998E-3</v>
      </c>
      <c r="Z153">
        <v>4.0099999999999997E-3</v>
      </c>
      <c r="AA153">
        <v>0</v>
      </c>
    </row>
    <row r="154" spans="1:27" x14ac:dyDescent="0.25">
      <c r="A154">
        <v>153.92846</v>
      </c>
      <c r="B154">
        <v>26.1663</v>
      </c>
      <c r="C154">
        <v>22.669360000000001</v>
      </c>
      <c r="D154">
        <v>22.354109999999999</v>
      </c>
      <c r="E154">
        <v>26.262219999999999</v>
      </c>
      <c r="F154">
        <v>5.0700000000000002E-2</v>
      </c>
      <c r="G154">
        <v>0</v>
      </c>
      <c r="H154">
        <v>1.9400000000000001E-3</v>
      </c>
      <c r="I154">
        <v>0.73570000000000002</v>
      </c>
      <c r="J154">
        <v>0.11502999999999999</v>
      </c>
      <c r="K154">
        <v>-2.3630000000000002E-2</v>
      </c>
      <c r="L154">
        <v>2.23149</v>
      </c>
      <c r="M154">
        <v>4.6149999999999997E-2</v>
      </c>
      <c r="N154">
        <v>6.6860000000000003E-2</v>
      </c>
      <c r="O154">
        <v>217.13392999999999</v>
      </c>
      <c r="P154">
        <v>0.57374999999999998</v>
      </c>
      <c r="Q154">
        <v>804.17205000000001</v>
      </c>
      <c r="R154">
        <v>324.89972999999998</v>
      </c>
      <c r="S154" t="s">
        <v>27</v>
      </c>
      <c r="T154" t="e">
        <f t="shared" si="2"/>
        <v>#NAME?</v>
      </c>
      <c r="U154">
        <v>3.9500000000000004E-3</v>
      </c>
      <c r="V154">
        <v>9.1900000000000003E-3</v>
      </c>
      <c r="W154">
        <v>7.4099999999999999E-3</v>
      </c>
      <c r="X154">
        <v>4.15E-3</v>
      </c>
      <c r="Y154">
        <v>4.0400000000000002E-3</v>
      </c>
      <c r="Z154">
        <v>4.0000000000000001E-3</v>
      </c>
      <c r="AA154">
        <v>0</v>
      </c>
    </row>
    <row r="155" spans="1:27" x14ac:dyDescent="0.25">
      <c r="A155">
        <v>154.92984000000001</v>
      </c>
      <c r="B155">
        <v>26.16705</v>
      </c>
      <c r="C155">
        <v>22.66957</v>
      </c>
      <c r="D155">
        <v>22.35444</v>
      </c>
      <c r="E155">
        <v>26.261849999999999</v>
      </c>
      <c r="F155">
        <v>5.1330000000000001E-2</v>
      </c>
      <c r="G155">
        <v>0</v>
      </c>
      <c r="H155">
        <v>2.2699999999999999E-3</v>
      </c>
      <c r="I155">
        <v>0.73472999999999999</v>
      </c>
      <c r="J155">
        <v>0.12528</v>
      </c>
      <c r="K155">
        <v>-2.512E-2</v>
      </c>
      <c r="L155">
        <v>2.22858</v>
      </c>
      <c r="M155">
        <v>4.9680000000000002E-2</v>
      </c>
      <c r="N155">
        <v>6.7669999999999994E-2</v>
      </c>
      <c r="O155">
        <v>216.84788</v>
      </c>
      <c r="P155">
        <v>0.67144000000000004</v>
      </c>
      <c r="Q155">
        <v>875.86046999999996</v>
      </c>
      <c r="R155">
        <v>328.96080000000001</v>
      </c>
      <c r="S155" t="s">
        <v>27</v>
      </c>
      <c r="T155" t="e">
        <f t="shared" si="2"/>
        <v>#NAME?</v>
      </c>
      <c r="U155">
        <v>3.9399999999999999E-3</v>
      </c>
      <c r="V155">
        <v>9.1900000000000003E-3</v>
      </c>
      <c r="W155">
        <v>7.4099999999999999E-3</v>
      </c>
      <c r="X155">
        <v>4.1700000000000001E-3</v>
      </c>
      <c r="Y155">
        <v>4.0499999999999998E-3</v>
      </c>
      <c r="Z155">
        <v>4.0000000000000001E-3</v>
      </c>
      <c r="AA155">
        <v>0</v>
      </c>
    </row>
    <row r="156" spans="1:27" x14ac:dyDescent="0.25">
      <c r="A156">
        <v>155.93074999999999</v>
      </c>
      <c r="B156">
        <v>26.167020000000001</v>
      </c>
      <c r="C156">
        <v>22.669219999999999</v>
      </c>
      <c r="D156">
        <v>22.354140000000001</v>
      </c>
      <c r="E156">
        <v>26.261579999999999</v>
      </c>
      <c r="F156">
        <v>5.1180000000000003E-2</v>
      </c>
      <c r="G156">
        <v>0</v>
      </c>
      <c r="H156">
        <v>2.5999999999999999E-3</v>
      </c>
      <c r="I156">
        <v>0.73192000000000002</v>
      </c>
      <c r="J156">
        <v>0.11981</v>
      </c>
      <c r="K156">
        <v>-2.7570000000000001E-2</v>
      </c>
      <c r="L156">
        <v>2.2257500000000001</v>
      </c>
      <c r="M156">
        <v>4.7390000000000002E-2</v>
      </c>
      <c r="N156">
        <v>6.7449999999999996E-2</v>
      </c>
      <c r="O156">
        <v>216.01928000000001</v>
      </c>
      <c r="P156">
        <v>0.76744999999999997</v>
      </c>
      <c r="Q156">
        <v>837.60820999999999</v>
      </c>
      <c r="R156">
        <v>327.96456999999998</v>
      </c>
      <c r="S156" t="s">
        <v>27</v>
      </c>
      <c r="T156" t="e">
        <f t="shared" si="2"/>
        <v>#NAME?</v>
      </c>
      <c r="U156">
        <v>3.9399999999999999E-3</v>
      </c>
      <c r="V156">
        <v>9.1800000000000007E-3</v>
      </c>
      <c r="W156">
        <v>7.4000000000000003E-3</v>
      </c>
      <c r="X156">
        <v>4.1599999999999996E-3</v>
      </c>
      <c r="Y156">
        <v>4.0499999999999998E-3</v>
      </c>
      <c r="Z156">
        <v>4.0000000000000001E-3</v>
      </c>
      <c r="AA156">
        <v>0</v>
      </c>
    </row>
    <row r="157" spans="1:27" x14ac:dyDescent="0.25">
      <c r="A157">
        <v>156.93306999999999</v>
      </c>
      <c r="B157">
        <v>26.167739999999998</v>
      </c>
      <c r="C157">
        <v>22.670069999999999</v>
      </c>
      <c r="D157">
        <v>22.353950000000001</v>
      </c>
      <c r="E157">
        <v>26.262689999999999</v>
      </c>
      <c r="F157">
        <v>5.0599999999999999E-2</v>
      </c>
      <c r="G157">
        <v>0</v>
      </c>
      <c r="H157">
        <v>2.49E-3</v>
      </c>
      <c r="I157">
        <v>0.73385</v>
      </c>
      <c r="J157">
        <v>0.12892000000000001</v>
      </c>
      <c r="K157">
        <v>-2.333E-2</v>
      </c>
      <c r="L157">
        <v>2.2262900000000001</v>
      </c>
      <c r="M157">
        <v>5.1209999999999999E-2</v>
      </c>
      <c r="N157">
        <v>6.6909999999999997E-2</v>
      </c>
      <c r="O157">
        <v>216.58878999999999</v>
      </c>
      <c r="P157">
        <v>0.73555000000000004</v>
      </c>
      <c r="Q157">
        <v>901.32063000000005</v>
      </c>
      <c r="R157">
        <v>324.26218</v>
      </c>
      <c r="S157" t="s">
        <v>27</v>
      </c>
      <c r="T157" t="e">
        <f t="shared" si="2"/>
        <v>#NAME?</v>
      </c>
      <c r="U157">
        <v>3.9500000000000004E-3</v>
      </c>
      <c r="V157">
        <v>9.1800000000000007E-3</v>
      </c>
      <c r="W157">
        <v>7.4099999999999999E-3</v>
      </c>
      <c r="X157">
        <v>4.1700000000000001E-3</v>
      </c>
      <c r="Y157">
        <v>4.0499999999999998E-3</v>
      </c>
      <c r="Z157">
        <v>4.0000000000000001E-3</v>
      </c>
      <c r="AA157">
        <v>0</v>
      </c>
    </row>
    <row r="158" spans="1:27" x14ac:dyDescent="0.25">
      <c r="A158">
        <v>157.93299999999999</v>
      </c>
      <c r="B158">
        <v>26.168990000000001</v>
      </c>
      <c r="C158">
        <v>22.669589999999999</v>
      </c>
      <c r="D158">
        <v>22.353909999999999</v>
      </c>
      <c r="E158">
        <v>26.262920000000001</v>
      </c>
      <c r="F158">
        <v>5.0250000000000003E-2</v>
      </c>
      <c r="G158">
        <v>0</v>
      </c>
      <c r="H158">
        <v>2.33E-3</v>
      </c>
      <c r="I158">
        <v>0.73551999999999995</v>
      </c>
      <c r="J158">
        <v>0.12452000000000001</v>
      </c>
      <c r="K158">
        <v>-2.5360000000000001E-2</v>
      </c>
      <c r="L158">
        <v>2.2298499999999999</v>
      </c>
      <c r="M158">
        <v>4.8919999999999998E-2</v>
      </c>
      <c r="N158">
        <v>6.6360000000000002E-2</v>
      </c>
      <c r="O158">
        <v>217.07968</v>
      </c>
      <c r="P158">
        <v>0.68806</v>
      </c>
      <c r="Q158">
        <v>870.53823</v>
      </c>
      <c r="R158">
        <v>322.02422999999999</v>
      </c>
      <c r="S158" t="s">
        <v>27</v>
      </c>
      <c r="T158" t="e">
        <f t="shared" si="2"/>
        <v>#NAME?</v>
      </c>
      <c r="U158">
        <v>3.9399999999999999E-3</v>
      </c>
      <c r="V158">
        <v>9.1900000000000003E-3</v>
      </c>
      <c r="W158">
        <v>7.4099999999999999E-3</v>
      </c>
      <c r="X158">
        <v>4.1599999999999996E-3</v>
      </c>
      <c r="Y158">
        <v>4.0499999999999998E-3</v>
      </c>
      <c r="Z158">
        <v>4.0000000000000001E-3</v>
      </c>
      <c r="AA158">
        <v>0</v>
      </c>
    </row>
    <row r="159" spans="1:27" x14ac:dyDescent="0.25">
      <c r="A159">
        <v>158.93297999999999</v>
      </c>
      <c r="B159">
        <v>26.16891</v>
      </c>
      <c r="C159">
        <v>22.669519999999999</v>
      </c>
      <c r="D159">
        <v>22.354469999999999</v>
      </c>
      <c r="E159">
        <v>26.265059999999998</v>
      </c>
      <c r="F159">
        <v>4.9950000000000001E-2</v>
      </c>
      <c r="G159">
        <v>0</v>
      </c>
      <c r="H159">
        <v>2.5000000000000001E-3</v>
      </c>
      <c r="I159">
        <v>0.73758000000000001</v>
      </c>
      <c r="J159">
        <v>0.14088999999999999</v>
      </c>
      <c r="K159">
        <v>-2.0029999999999999E-2</v>
      </c>
      <c r="L159">
        <v>2.22573</v>
      </c>
      <c r="M159">
        <v>5.6660000000000002E-2</v>
      </c>
      <c r="N159">
        <v>6.583E-2</v>
      </c>
      <c r="O159">
        <v>217.68860000000001</v>
      </c>
      <c r="P159">
        <v>0.73712999999999995</v>
      </c>
      <c r="Q159">
        <v>985.00966000000005</v>
      </c>
      <c r="R159">
        <v>320.10503</v>
      </c>
      <c r="S159" t="s">
        <v>27</v>
      </c>
      <c r="T159" t="e">
        <f t="shared" si="2"/>
        <v>#NAME?</v>
      </c>
      <c r="U159">
        <v>3.96E-3</v>
      </c>
      <c r="V159">
        <v>9.1800000000000007E-3</v>
      </c>
      <c r="W159">
        <v>7.4200000000000004E-3</v>
      </c>
      <c r="X159">
        <v>4.1900000000000001E-3</v>
      </c>
      <c r="Y159">
        <v>4.0499999999999998E-3</v>
      </c>
      <c r="Z159">
        <v>4.0000000000000001E-3</v>
      </c>
      <c r="AA159">
        <v>0</v>
      </c>
    </row>
    <row r="160" spans="1:27" x14ac:dyDescent="0.25">
      <c r="A160">
        <v>159.93279000000001</v>
      </c>
      <c r="B160">
        <v>26.169060000000002</v>
      </c>
      <c r="C160">
        <v>22.669329999999999</v>
      </c>
      <c r="D160">
        <v>22.35455</v>
      </c>
      <c r="E160">
        <v>26.262879999999999</v>
      </c>
      <c r="F160">
        <v>5.0509999999999999E-2</v>
      </c>
      <c r="G160">
        <v>0</v>
      </c>
      <c r="H160">
        <v>3.14E-3</v>
      </c>
      <c r="I160">
        <v>0.73140000000000005</v>
      </c>
      <c r="J160">
        <v>0.13086999999999999</v>
      </c>
      <c r="K160">
        <v>-2.3380000000000001E-2</v>
      </c>
      <c r="L160">
        <v>2.22031</v>
      </c>
      <c r="M160">
        <v>5.1360000000000003E-2</v>
      </c>
      <c r="N160">
        <v>6.651E-2</v>
      </c>
      <c r="O160">
        <v>215.86590000000001</v>
      </c>
      <c r="P160">
        <v>0.92554999999999998</v>
      </c>
      <c r="Q160">
        <v>914.97906999999998</v>
      </c>
      <c r="R160">
        <v>323.67304000000001</v>
      </c>
      <c r="S160" t="s">
        <v>27</v>
      </c>
      <c r="T160" t="e">
        <f t="shared" si="2"/>
        <v>#NAME?</v>
      </c>
      <c r="U160">
        <v>3.9500000000000004E-3</v>
      </c>
      <c r="V160">
        <v>9.1699999999999993E-3</v>
      </c>
      <c r="W160">
        <v>7.3899999999999999E-3</v>
      </c>
      <c r="X160">
        <v>4.1700000000000001E-3</v>
      </c>
      <c r="Y160">
        <v>4.0600000000000002E-3</v>
      </c>
      <c r="Z160">
        <v>4.0000000000000001E-3</v>
      </c>
      <c r="AA160">
        <v>0</v>
      </c>
    </row>
    <row r="161" spans="1:27" x14ac:dyDescent="0.25">
      <c r="A161">
        <v>160.93259</v>
      </c>
      <c r="B161">
        <v>26.170089999999998</v>
      </c>
      <c r="C161">
        <v>22.669339999999998</v>
      </c>
      <c r="D161">
        <v>22.35472</v>
      </c>
      <c r="E161">
        <v>26.26324</v>
      </c>
      <c r="F161">
        <v>5.1069999999999997E-2</v>
      </c>
      <c r="G161">
        <v>0</v>
      </c>
      <c r="H161">
        <v>2.0699999999999998E-3</v>
      </c>
      <c r="I161">
        <v>0.73477999999999999</v>
      </c>
      <c r="J161">
        <v>0.12636</v>
      </c>
      <c r="K161">
        <v>-3.245E-2</v>
      </c>
      <c r="L161">
        <v>2.22912</v>
      </c>
      <c r="M161">
        <v>4.9239999999999999E-2</v>
      </c>
      <c r="N161">
        <v>6.7210000000000006E-2</v>
      </c>
      <c r="O161">
        <v>216.86293000000001</v>
      </c>
      <c r="P161">
        <v>0.61217999999999995</v>
      </c>
      <c r="Q161">
        <v>883.44938999999999</v>
      </c>
      <c r="R161">
        <v>327.2448</v>
      </c>
      <c r="S161" t="s">
        <v>27</v>
      </c>
      <c r="T161" t="e">
        <f t="shared" si="2"/>
        <v>#NAME?</v>
      </c>
      <c r="U161">
        <v>3.9300000000000003E-3</v>
      </c>
      <c r="V161">
        <v>9.1900000000000003E-3</v>
      </c>
      <c r="W161">
        <v>7.4099999999999999E-3</v>
      </c>
      <c r="X161">
        <v>4.1700000000000001E-3</v>
      </c>
      <c r="Y161">
        <v>4.0400000000000002E-3</v>
      </c>
      <c r="Z161">
        <v>4.0000000000000001E-3</v>
      </c>
      <c r="AA161">
        <v>0</v>
      </c>
    </row>
    <row r="162" spans="1:27" x14ac:dyDescent="0.25">
      <c r="A162">
        <v>161.93281999999999</v>
      </c>
      <c r="B162">
        <v>26.170259999999999</v>
      </c>
      <c r="C162">
        <v>22.669640000000001</v>
      </c>
      <c r="D162">
        <v>22.354780000000002</v>
      </c>
      <c r="E162">
        <v>26.2653</v>
      </c>
      <c r="F162">
        <v>5.0999999999999997E-2</v>
      </c>
      <c r="G162">
        <v>0</v>
      </c>
      <c r="H162">
        <v>2.32E-3</v>
      </c>
      <c r="I162">
        <v>0.73560999999999999</v>
      </c>
      <c r="J162">
        <v>0.11674</v>
      </c>
      <c r="K162">
        <v>-2.342E-2</v>
      </c>
      <c r="L162">
        <v>2.2292900000000002</v>
      </c>
      <c r="M162">
        <v>4.641E-2</v>
      </c>
      <c r="N162">
        <v>6.7169999999999994E-2</v>
      </c>
      <c r="O162">
        <v>217.10849999999999</v>
      </c>
      <c r="P162">
        <v>0.68552999999999997</v>
      </c>
      <c r="Q162">
        <v>816.21</v>
      </c>
      <c r="R162">
        <v>326.80518000000001</v>
      </c>
      <c r="S162" t="s">
        <v>27</v>
      </c>
      <c r="T162" t="e">
        <f t="shared" si="2"/>
        <v>#NAME?</v>
      </c>
      <c r="U162">
        <v>3.9500000000000004E-3</v>
      </c>
      <c r="V162">
        <v>9.1900000000000003E-3</v>
      </c>
      <c r="W162">
        <v>7.4099999999999999E-3</v>
      </c>
      <c r="X162">
        <v>4.15E-3</v>
      </c>
      <c r="Y162">
        <v>4.0499999999999998E-3</v>
      </c>
      <c r="Z162">
        <v>4.0000000000000001E-3</v>
      </c>
      <c r="AA162">
        <v>0</v>
      </c>
    </row>
    <row r="163" spans="1:27" x14ac:dyDescent="0.25">
      <c r="A163">
        <v>162.93458999999999</v>
      </c>
      <c r="B163">
        <v>26.171019999999999</v>
      </c>
      <c r="C163">
        <v>22.669419999999999</v>
      </c>
      <c r="D163">
        <v>22.354800000000001</v>
      </c>
      <c r="E163">
        <v>26.26633</v>
      </c>
      <c r="F163">
        <v>5.1159999999999997E-2</v>
      </c>
      <c r="G163">
        <v>0</v>
      </c>
      <c r="H163">
        <v>1.9400000000000001E-3</v>
      </c>
      <c r="I163">
        <v>0.73829</v>
      </c>
      <c r="J163">
        <v>0.13672000000000001</v>
      </c>
      <c r="K163">
        <v>-2.426E-2</v>
      </c>
      <c r="L163">
        <v>2.2288600000000001</v>
      </c>
      <c r="M163">
        <v>5.4510000000000003E-2</v>
      </c>
      <c r="N163">
        <v>6.7330000000000001E-2</v>
      </c>
      <c r="O163">
        <v>217.89729</v>
      </c>
      <c r="P163">
        <v>0.57316999999999996</v>
      </c>
      <c r="Q163">
        <v>955.88651000000004</v>
      </c>
      <c r="R163">
        <v>327.86320000000001</v>
      </c>
      <c r="S163" t="s">
        <v>27</v>
      </c>
      <c r="T163" t="e">
        <f t="shared" si="2"/>
        <v>#NAME?</v>
      </c>
      <c r="U163">
        <v>3.9500000000000004E-3</v>
      </c>
      <c r="V163">
        <v>9.1900000000000003E-3</v>
      </c>
      <c r="W163">
        <v>7.43E-3</v>
      </c>
      <c r="X163">
        <v>4.1799999999999997E-3</v>
      </c>
      <c r="Y163">
        <v>4.0400000000000002E-3</v>
      </c>
      <c r="Z163">
        <v>4.0000000000000001E-3</v>
      </c>
      <c r="AA163">
        <v>0</v>
      </c>
    </row>
    <row r="164" spans="1:27" x14ac:dyDescent="0.25">
      <c r="A164">
        <v>163.93654000000001</v>
      </c>
      <c r="B164">
        <v>26.17165</v>
      </c>
      <c r="C164">
        <v>22.670079999999999</v>
      </c>
      <c r="D164">
        <v>22.354610000000001</v>
      </c>
      <c r="E164">
        <v>26.266529999999999</v>
      </c>
      <c r="F164">
        <v>5.0459999999999998E-2</v>
      </c>
      <c r="G164">
        <v>0</v>
      </c>
      <c r="H164">
        <v>3.0500000000000002E-3</v>
      </c>
      <c r="I164">
        <v>0.73456999999999995</v>
      </c>
      <c r="J164">
        <v>0.13311000000000001</v>
      </c>
      <c r="K164">
        <v>-2.053E-2</v>
      </c>
      <c r="L164">
        <v>2.2230300000000001</v>
      </c>
      <c r="M164">
        <v>5.2830000000000002E-2</v>
      </c>
      <c r="N164">
        <v>6.6589999999999996E-2</v>
      </c>
      <c r="O164">
        <v>216.80064999999999</v>
      </c>
      <c r="P164">
        <v>0.89971999999999996</v>
      </c>
      <c r="Q164">
        <v>930.69852000000003</v>
      </c>
      <c r="R164">
        <v>323.38704000000001</v>
      </c>
      <c r="S164" t="s">
        <v>27</v>
      </c>
      <c r="T164" t="e">
        <f t="shared" si="2"/>
        <v>#NAME?</v>
      </c>
      <c r="U164">
        <v>3.9500000000000004E-3</v>
      </c>
      <c r="V164">
        <v>9.1699999999999993E-3</v>
      </c>
      <c r="W164">
        <v>7.4099999999999999E-3</v>
      </c>
      <c r="X164">
        <v>4.1799999999999997E-3</v>
      </c>
      <c r="Y164">
        <v>4.0600000000000002E-3</v>
      </c>
      <c r="Z164">
        <v>4.0000000000000001E-3</v>
      </c>
      <c r="AA164">
        <v>0</v>
      </c>
    </row>
    <row r="165" spans="1:27" x14ac:dyDescent="0.25">
      <c r="A165">
        <v>164.93836999999999</v>
      </c>
      <c r="B165">
        <v>26.172080000000001</v>
      </c>
      <c r="C165">
        <v>22.669969999999999</v>
      </c>
      <c r="D165">
        <v>22.354230000000001</v>
      </c>
      <c r="E165">
        <v>26.268080000000001</v>
      </c>
      <c r="F165">
        <v>5.0279999999999998E-2</v>
      </c>
      <c r="G165">
        <v>0</v>
      </c>
      <c r="H165">
        <v>2.7000000000000001E-3</v>
      </c>
      <c r="I165">
        <v>0.73268999999999995</v>
      </c>
      <c r="J165">
        <v>0.12862000000000001</v>
      </c>
      <c r="K165">
        <v>-2.3529999999999999E-2</v>
      </c>
      <c r="L165">
        <v>2.2249300000000001</v>
      </c>
      <c r="M165">
        <v>5.1650000000000001E-2</v>
      </c>
      <c r="N165">
        <v>6.6400000000000001E-2</v>
      </c>
      <c r="O165">
        <v>216.24549999999999</v>
      </c>
      <c r="P165">
        <v>0.79571999999999998</v>
      </c>
      <c r="Q165">
        <v>899.27077999999995</v>
      </c>
      <c r="R165">
        <v>322.19155000000001</v>
      </c>
      <c r="S165" t="s">
        <v>27</v>
      </c>
      <c r="T165" t="e">
        <f t="shared" si="2"/>
        <v>#NAME?</v>
      </c>
      <c r="U165">
        <v>3.9500000000000004E-3</v>
      </c>
      <c r="V165">
        <v>9.1800000000000007E-3</v>
      </c>
      <c r="W165">
        <v>7.4000000000000003E-3</v>
      </c>
      <c r="X165">
        <v>4.1700000000000001E-3</v>
      </c>
      <c r="Y165">
        <v>4.0499999999999998E-3</v>
      </c>
      <c r="Z165">
        <v>4.0000000000000001E-3</v>
      </c>
      <c r="AA165">
        <v>0</v>
      </c>
    </row>
    <row r="166" spans="1:27" x14ac:dyDescent="0.25">
      <c r="A166">
        <v>165.93998999999999</v>
      </c>
      <c r="B166">
        <v>26.172429999999999</v>
      </c>
      <c r="C166">
        <v>22.66977</v>
      </c>
      <c r="D166">
        <v>22.354399999999998</v>
      </c>
      <c r="E166">
        <v>26.268239999999999</v>
      </c>
      <c r="F166">
        <v>5.0770000000000003E-2</v>
      </c>
      <c r="G166">
        <v>0</v>
      </c>
      <c r="H166">
        <v>2.6099999999999999E-3</v>
      </c>
      <c r="I166">
        <v>0.73529999999999995</v>
      </c>
      <c r="J166">
        <v>0.12828000000000001</v>
      </c>
      <c r="K166">
        <v>-2.681E-2</v>
      </c>
      <c r="L166">
        <v>2.2215099999999999</v>
      </c>
      <c r="M166">
        <v>5.1409999999999997E-2</v>
      </c>
      <c r="N166">
        <v>6.6979999999999998E-2</v>
      </c>
      <c r="O166">
        <v>217.01616999999999</v>
      </c>
      <c r="P166">
        <v>0.77039999999999997</v>
      </c>
      <c r="Q166">
        <v>896.91094999999996</v>
      </c>
      <c r="R166">
        <v>325.37983000000003</v>
      </c>
      <c r="S166" t="s">
        <v>27</v>
      </c>
      <c r="T166" t="e">
        <f t="shared" si="2"/>
        <v>#NAME?</v>
      </c>
      <c r="U166">
        <v>3.9399999999999999E-3</v>
      </c>
      <c r="V166">
        <v>9.1699999999999993E-3</v>
      </c>
      <c r="W166">
        <v>7.4099999999999999E-3</v>
      </c>
      <c r="X166">
        <v>4.1700000000000001E-3</v>
      </c>
      <c r="Y166">
        <v>4.0499999999999998E-3</v>
      </c>
      <c r="Z166">
        <v>4.0000000000000001E-3</v>
      </c>
      <c r="AA166">
        <v>0</v>
      </c>
    </row>
    <row r="167" spans="1:27" x14ac:dyDescent="0.25">
      <c r="A167">
        <v>166.94078999999999</v>
      </c>
      <c r="B167">
        <v>26.172840000000001</v>
      </c>
      <c r="C167">
        <v>22.670439999999999</v>
      </c>
      <c r="D167">
        <v>22.354749999999999</v>
      </c>
      <c r="E167">
        <v>26.268999999999998</v>
      </c>
      <c r="F167">
        <v>5.04E-2</v>
      </c>
      <c r="G167">
        <v>0</v>
      </c>
      <c r="H167">
        <v>2.4199999999999998E-3</v>
      </c>
      <c r="I167">
        <v>0.73541999999999996</v>
      </c>
      <c r="J167">
        <v>0.12601999999999999</v>
      </c>
      <c r="K167">
        <v>-2.1760000000000002E-2</v>
      </c>
      <c r="L167">
        <v>2.2259500000000001</v>
      </c>
      <c r="M167">
        <v>5.0689999999999999E-2</v>
      </c>
      <c r="N167">
        <v>6.6559999999999994E-2</v>
      </c>
      <c r="O167">
        <v>217.05224000000001</v>
      </c>
      <c r="P167">
        <v>0.71487999999999996</v>
      </c>
      <c r="Q167">
        <v>881.14250000000004</v>
      </c>
      <c r="R167">
        <v>322.98777999999999</v>
      </c>
      <c r="S167" t="s">
        <v>27</v>
      </c>
      <c r="T167" t="e">
        <f t="shared" si="2"/>
        <v>#NAME?</v>
      </c>
      <c r="U167">
        <v>3.9500000000000004E-3</v>
      </c>
      <c r="V167">
        <v>9.1800000000000007E-3</v>
      </c>
      <c r="W167">
        <v>7.4099999999999999E-3</v>
      </c>
      <c r="X167">
        <v>4.1700000000000001E-3</v>
      </c>
      <c r="Y167">
        <v>4.0499999999999998E-3</v>
      </c>
      <c r="Z167">
        <v>4.0000000000000001E-3</v>
      </c>
      <c r="AA167">
        <v>0</v>
      </c>
    </row>
    <row r="168" spans="1:27" x14ac:dyDescent="0.25">
      <c r="A168">
        <v>167.94232</v>
      </c>
      <c r="B168">
        <v>26.172499999999999</v>
      </c>
      <c r="C168">
        <v>22.669650000000001</v>
      </c>
      <c r="D168">
        <v>22.35473</v>
      </c>
      <c r="E168">
        <v>26.271049999999999</v>
      </c>
      <c r="F168">
        <v>5.0459999999999998E-2</v>
      </c>
      <c r="G168">
        <v>0</v>
      </c>
      <c r="H168">
        <v>2.5699999999999998E-3</v>
      </c>
      <c r="I168">
        <v>0.73372999999999999</v>
      </c>
      <c r="J168">
        <v>0.12958</v>
      </c>
      <c r="K168">
        <v>-2.554E-2</v>
      </c>
      <c r="L168">
        <v>2.2180499999999999</v>
      </c>
      <c r="M168">
        <v>5.3420000000000002E-2</v>
      </c>
      <c r="N168">
        <v>6.6470000000000001E-2</v>
      </c>
      <c r="O168">
        <v>216.55226999999999</v>
      </c>
      <c r="P168">
        <v>0.75983999999999996</v>
      </c>
      <c r="Q168">
        <v>906.04794000000004</v>
      </c>
      <c r="R168">
        <v>323.34660000000002</v>
      </c>
      <c r="S168" t="s">
        <v>27</v>
      </c>
      <c r="T168" t="e">
        <f t="shared" si="2"/>
        <v>#NAME?</v>
      </c>
      <c r="U168">
        <v>3.9399999999999999E-3</v>
      </c>
      <c r="V168">
        <v>9.1599999999999997E-3</v>
      </c>
      <c r="W168">
        <v>7.4099999999999999E-3</v>
      </c>
      <c r="X168">
        <v>4.1700000000000001E-3</v>
      </c>
      <c r="Y168">
        <v>4.0499999999999998E-3</v>
      </c>
      <c r="Z168">
        <v>4.0000000000000001E-3</v>
      </c>
      <c r="AA168">
        <v>0</v>
      </c>
    </row>
    <row r="169" spans="1:27" x14ac:dyDescent="0.25">
      <c r="A169">
        <v>168.94302999999999</v>
      </c>
      <c r="B169">
        <v>26.174990000000001</v>
      </c>
      <c r="C169">
        <v>22.669889999999999</v>
      </c>
      <c r="D169">
        <v>22.35538</v>
      </c>
      <c r="E169">
        <v>26.272760000000002</v>
      </c>
      <c r="F169">
        <v>5.0880000000000002E-2</v>
      </c>
      <c r="G169">
        <v>0</v>
      </c>
      <c r="H169">
        <v>2.96E-3</v>
      </c>
      <c r="I169">
        <v>0.73333999999999999</v>
      </c>
      <c r="J169">
        <v>0.12526999999999999</v>
      </c>
      <c r="K169">
        <v>-2.358E-2</v>
      </c>
      <c r="L169">
        <v>2.2225600000000001</v>
      </c>
      <c r="M169">
        <v>5.1229999999999998E-2</v>
      </c>
      <c r="N169">
        <v>6.6930000000000003E-2</v>
      </c>
      <c r="O169">
        <v>216.43716000000001</v>
      </c>
      <c r="P169">
        <v>0.87394000000000005</v>
      </c>
      <c r="Q169">
        <v>875.94633999999996</v>
      </c>
      <c r="R169">
        <v>326.03719000000001</v>
      </c>
      <c r="S169" t="s">
        <v>27</v>
      </c>
      <c r="T169" t="e">
        <f t="shared" si="2"/>
        <v>#NAME?</v>
      </c>
      <c r="U169">
        <v>3.9500000000000004E-3</v>
      </c>
      <c r="V169">
        <v>9.1699999999999993E-3</v>
      </c>
      <c r="W169">
        <v>7.4000000000000003E-3</v>
      </c>
      <c r="X169">
        <v>4.1700000000000001E-3</v>
      </c>
      <c r="Y169">
        <v>4.0600000000000002E-3</v>
      </c>
      <c r="Z169">
        <v>4.0000000000000001E-3</v>
      </c>
      <c r="AA169">
        <v>0</v>
      </c>
    </row>
    <row r="170" spans="1:27" x14ac:dyDescent="0.25">
      <c r="A170">
        <v>169.94302999999999</v>
      </c>
      <c r="B170">
        <v>26.174479999999999</v>
      </c>
      <c r="C170">
        <v>22.670300000000001</v>
      </c>
      <c r="D170">
        <v>22.355029999999999</v>
      </c>
      <c r="E170">
        <v>26.272880000000001</v>
      </c>
      <c r="F170">
        <v>5.074E-2</v>
      </c>
      <c r="G170">
        <v>0</v>
      </c>
      <c r="H170">
        <v>3.32E-3</v>
      </c>
      <c r="I170">
        <v>0.73516999999999999</v>
      </c>
      <c r="J170">
        <v>0.14601</v>
      </c>
      <c r="K170">
        <v>-2.2880000000000001E-2</v>
      </c>
      <c r="L170">
        <v>2.2235100000000001</v>
      </c>
      <c r="M170">
        <v>6.0100000000000001E-2</v>
      </c>
      <c r="N170">
        <v>6.6909999999999997E-2</v>
      </c>
      <c r="O170">
        <v>216.97794999999999</v>
      </c>
      <c r="P170">
        <v>0.98102</v>
      </c>
      <c r="Q170">
        <v>1021.00964</v>
      </c>
      <c r="R170">
        <v>325.15712000000002</v>
      </c>
      <c r="S170" t="s">
        <v>27</v>
      </c>
      <c r="T170" t="e">
        <f t="shared" si="2"/>
        <v>#NAME?</v>
      </c>
      <c r="U170">
        <v>3.9500000000000004E-3</v>
      </c>
      <c r="V170">
        <v>9.1699999999999993E-3</v>
      </c>
      <c r="W170">
        <v>7.4099999999999999E-3</v>
      </c>
      <c r="X170">
        <v>4.1900000000000001E-3</v>
      </c>
      <c r="Y170">
        <v>4.0600000000000002E-3</v>
      </c>
      <c r="Z170">
        <v>4.0000000000000001E-3</v>
      </c>
      <c r="AA170">
        <v>0</v>
      </c>
    </row>
    <row r="171" spans="1:27" x14ac:dyDescent="0.25">
      <c r="A171">
        <v>170.94310999999999</v>
      </c>
      <c r="B171">
        <v>26.17475</v>
      </c>
      <c r="C171">
        <v>22.670739999999999</v>
      </c>
      <c r="D171">
        <v>22.355160000000001</v>
      </c>
      <c r="E171">
        <v>26.272200000000002</v>
      </c>
      <c r="F171">
        <v>5.117E-2</v>
      </c>
      <c r="G171">
        <v>0</v>
      </c>
      <c r="H171">
        <v>2.3900000000000002E-3</v>
      </c>
      <c r="I171">
        <v>0.73265000000000002</v>
      </c>
      <c r="J171">
        <v>0.10825</v>
      </c>
      <c r="K171">
        <v>-2.4719999999999999E-2</v>
      </c>
      <c r="L171">
        <v>2.2245699999999999</v>
      </c>
      <c r="M171">
        <v>4.4130000000000003E-2</v>
      </c>
      <c r="N171">
        <v>6.7540000000000003E-2</v>
      </c>
      <c r="O171">
        <v>216.23414</v>
      </c>
      <c r="P171">
        <v>0.70521</v>
      </c>
      <c r="Q171">
        <v>756.94262000000003</v>
      </c>
      <c r="R171">
        <v>327.89677999999998</v>
      </c>
      <c r="S171" t="s">
        <v>27</v>
      </c>
      <c r="T171" t="e">
        <f t="shared" si="2"/>
        <v>#NAME?</v>
      </c>
      <c r="U171">
        <v>3.9399999999999999E-3</v>
      </c>
      <c r="V171">
        <v>9.1800000000000007E-3</v>
      </c>
      <c r="W171">
        <v>7.4000000000000003E-3</v>
      </c>
      <c r="X171">
        <v>4.1399999999999996E-3</v>
      </c>
      <c r="Y171">
        <v>4.0499999999999998E-3</v>
      </c>
      <c r="Z171">
        <v>4.0000000000000001E-3</v>
      </c>
      <c r="AA171">
        <v>0</v>
      </c>
    </row>
    <row r="172" spans="1:27" x14ac:dyDescent="0.25">
      <c r="A172">
        <v>171.94282999999999</v>
      </c>
      <c r="B172">
        <v>26.17614</v>
      </c>
      <c r="C172">
        <v>22.670850000000002</v>
      </c>
      <c r="D172">
        <v>22.354880000000001</v>
      </c>
      <c r="E172">
        <v>26.273990000000001</v>
      </c>
      <c r="F172">
        <v>5.0930000000000003E-2</v>
      </c>
      <c r="G172">
        <v>0</v>
      </c>
      <c r="H172">
        <v>3.32E-3</v>
      </c>
      <c r="I172">
        <v>0.73531000000000002</v>
      </c>
      <c r="J172">
        <v>0.12239999999999999</v>
      </c>
      <c r="K172">
        <v>-2.793E-2</v>
      </c>
      <c r="L172">
        <v>2.2206199999999998</v>
      </c>
      <c r="M172">
        <v>5.0099999999999999E-2</v>
      </c>
      <c r="N172">
        <v>6.7309999999999995E-2</v>
      </c>
      <c r="O172">
        <v>217.01774</v>
      </c>
      <c r="P172">
        <v>0.98028999999999999</v>
      </c>
      <c r="Q172">
        <v>855.90441999999996</v>
      </c>
      <c r="R172">
        <v>326.36178000000001</v>
      </c>
      <c r="S172" t="s">
        <v>27</v>
      </c>
      <c r="T172" t="e">
        <f t="shared" si="2"/>
        <v>#NAME?</v>
      </c>
      <c r="U172">
        <v>3.9399999999999999E-3</v>
      </c>
      <c r="V172">
        <v>9.1699999999999993E-3</v>
      </c>
      <c r="W172">
        <v>7.4099999999999999E-3</v>
      </c>
      <c r="X172">
        <v>4.1599999999999996E-3</v>
      </c>
      <c r="Y172">
        <v>4.0600000000000002E-3</v>
      </c>
      <c r="Z172">
        <v>4.0000000000000001E-3</v>
      </c>
      <c r="AA172">
        <v>0</v>
      </c>
    </row>
    <row r="173" spans="1:27" x14ac:dyDescent="0.25">
      <c r="A173">
        <v>172.94304</v>
      </c>
      <c r="B173">
        <v>26.177600000000002</v>
      </c>
      <c r="C173">
        <v>22.669609999999999</v>
      </c>
      <c r="D173">
        <v>22.35446</v>
      </c>
      <c r="E173">
        <v>26.272929999999999</v>
      </c>
      <c r="F173">
        <v>5.0659999999999997E-2</v>
      </c>
      <c r="G173">
        <v>0</v>
      </c>
      <c r="H173">
        <v>2.6700000000000001E-3</v>
      </c>
      <c r="I173">
        <v>0.73260999999999998</v>
      </c>
      <c r="J173">
        <v>0.12494</v>
      </c>
      <c r="K173">
        <v>-2.2450000000000001E-2</v>
      </c>
      <c r="L173">
        <v>2.2265100000000002</v>
      </c>
      <c r="M173">
        <v>4.9820000000000003E-2</v>
      </c>
      <c r="N173">
        <v>6.6790000000000002E-2</v>
      </c>
      <c r="O173">
        <v>216.22290000000001</v>
      </c>
      <c r="P173">
        <v>0.78937999999999997</v>
      </c>
      <c r="Q173">
        <v>873.66278999999997</v>
      </c>
      <c r="R173">
        <v>324.66529000000003</v>
      </c>
      <c r="S173" t="s">
        <v>27</v>
      </c>
      <c r="T173" t="e">
        <f t="shared" si="2"/>
        <v>#NAME?</v>
      </c>
      <c r="U173">
        <v>3.9500000000000004E-3</v>
      </c>
      <c r="V173">
        <v>9.1800000000000007E-3</v>
      </c>
      <c r="W173">
        <v>7.4000000000000003E-3</v>
      </c>
      <c r="X173">
        <v>4.1700000000000001E-3</v>
      </c>
      <c r="Y173">
        <v>4.0499999999999998E-3</v>
      </c>
      <c r="Z173">
        <v>4.0000000000000001E-3</v>
      </c>
      <c r="AA173">
        <v>0</v>
      </c>
    </row>
    <row r="174" spans="1:27" x14ac:dyDescent="0.25">
      <c r="A174">
        <v>173.94300000000001</v>
      </c>
      <c r="B174">
        <v>26.177720000000001</v>
      </c>
      <c r="C174">
        <v>22.670549999999999</v>
      </c>
      <c r="D174">
        <v>22.355</v>
      </c>
      <c r="E174">
        <v>26.27355</v>
      </c>
      <c r="F174">
        <v>4.9880000000000001E-2</v>
      </c>
      <c r="G174">
        <v>0</v>
      </c>
      <c r="H174">
        <v>3.1199999999999999E-3</v>
      </c>
      <c r="I174">
        <v>0.73514000000000002</v>
      </c>
      <c r="J174">
        <v>0.12565999999999999</v>
      </c>
      <c r="K174">
        <v>-2.4150000000000001E-2</v>
      </c>
      <c r="L174">
        <v>2.2251799999999999</v>
      </c>
      <c r="M174">
        <v>5.0380000000000001E-2</v>
      </c>
      <c r="N174">
        <v>6.5839999999999996E-2</v>
      </c>
      <c r="O174">
        <v>216.96773999999999</v>
      </c>
      <c r="P174">
        <v>0.92213999999999996</v>
      </c>
      <c r="Q174">
        <v>878.71750999999995</v>
      </c>
      <c r="R174">
        <v>319.64091000000002</v>
      </c>
      <c r="S174" t="s">
        <v>27</v>
      </c>
      <c r="T174" t="e">
        <f t="shared" si="2"/>
        <v>#NAME?</v>
      </c>
      <c r="U174">
        <v>3.9500000000000004E-3</v>
      </c>
      <c r="V174">
        <v>9.1800000000000007E-3</v>
      </c>
      <c r="W174">
        <v>7.4099999999999999E-3</v>
      </c>
      <c r="X174">
        <v>4.1700000000000001E-3</v>
      </c>
      <c r="Y174">
        <v>4.0600000000000002E-3</v>
      </c>
      <c r="Z174">
        <v>4.0000000000000001E-3</v>
      </c>
      <c r="AA174">
        <v>0</v>
      </c>
    </row>
    <row r="175" spans="1:27" x14ac:dyDescent="0.25">
      <c r="A175">
        <v>174.94282000000001</v>
      </c>
      <c r="B175">
        <v>26.177859999999999</v>
      </c>
      <c r="C175">
        <v>22.670210000000001</v>
      </c>
      <c r="D175">
        <v>22.355039999999999</v>
      </c>
      <c r="E175">
        <v>26.273430000000001</v>
      </c>
      <c r="F175">
        <v>4.9939999999999998E-2</v>
      </c>
      <c r="G175">
        <v>0</v>
      </c>
      <c r="H175">
        <v>2.63E-3</v>
      </c>
      <c r="I175">
        <v>0.73499000000000003</v>
      </c>
      <c r="J175">
        <v>0.12794</v>
      </c>
      <c r="K175">
        <v>-2.2009999999999998E-2</v>
      </c>
      <c r="L175">
        <v>2.2263899999999999</v>
      </c>
      <c r="M175">
        <v>5.1150000000000001E-2</v>
      </c>
      <c r="N175">
        <v>6.5839999999999996E-2</v>
      </c>
      <c r="O175">
        <v>216.92402000000001</v>
      </c>
      <c r="P175">
        <v>0.77588000000000001</v>
      </c>
      <c r="Q175">
        <v>894.66890000000001</v>
      </c>
      <c r="R175">
        <v>320.02645000000001</v>
      </c>
      <c r="S175" t="s">
        <v>27</v>
      </c>
      <c r="T175" t="e">
        <f t="shared" si="2"/>
        <v>#NAME?</v>
      </c>
      <c r="U175">
        <v>3.9500000000000004E-3</v>
      </c>
      <c r="V175">
        <v>9.1800000000000007E-3</v>
      </c>
      <c r="W175">
        <v>7.4099999999999999E-3</v>
      </c>
      <c r="X175">
        <v>4.1700000000000001E-3</v>
      </c>
      <c r="Y175">
        <v>4.0499999999999998E-3</v>
      </c>
      <c r="Z175">
        <v>4.0000000000000001E-3</v>
      </c>
      <c r="AA175">
        <v>0</v>
      </c>
    </row>
    <row r="176" spans="1:27" x14ac:dyDescent="0.25">
      <c r="A176">
        <v>175.94274999999999</v>
      </c>
      <c r="B176">
        <v>26.177579999999999</v>
      </c>
      <c r="C176">
        <v>22.670850000000002</v>
      </c>
      <c r="D176">
        <v>22.35502</v>
      </c>
      <c r="E176">
        <v>26.27365</v>
      </c>
      <c r="F176">
        <v>5.067E-2</v>
      </c>
      <c r="G176">
        <v>0</v>
      </c>
      <c r="H176">
        <v>2.96E-3</v>
      </c>
      <c r="I176">
        <v>0.73380000000000001</v>
      </c>
      <c r="J176">
        <v>0.12484000000000001</v>
      </c>
      <c r="K176">
        <v>-2.3359999999999999E-2</v>
      </c>
      <c r="L176">
        <v>2.2298800000000001</v>
      </c>
      <c r="M176">
        <v>5.0169999999999999E-2</v>
      </c>
      <c r="N176">
        <v>6.6949999999999996E-2</v>
      </c>
      <c r="O176">
        <v>216.57429999999999</v>
      </c>
      <c r="P176">
        <v>0.87277000000000005</v>
      </c>
      <c r="Q176">
        <v>872.97375</v>
      </c>
      <c r="R176">
        <v>324.74734000000001</v>
      </c>
      <c r="S176" t="s">
        <v>27</v>
      </c>
      <c r="T176" t="e">
        <f t="shared" si="2"/>
        <v>#NAME?</v>
      </c>
      <c r="U176">
        <v>3.9500000000000004E-3</v>
      </c>
      <c r="V176">
        <v>9.1900000000000003E-3</v>
      </c>
      <c r="W176">
        <v>7.4099999999999999E-3</v>
      </c>
      <c r="X176">
        <v>4.1700000000000001E-3</v>
      </c>
      <c r="Y176">
        <v>4.0600000000000002E-3</v>
      </c>
      <c r="Z176">
        <v>4.0000000000000001E-3</v>
      </c>
      <c r="AA176">
        <v>0</v>
      </c>
    </row>
    <row r="177" spans="1:27" x14ac:dyDescent="0.25">
      <c r="A177">
        <v>176.9444</v>
      </c>
      <c r="B177">
        <v>26.177949999999999</v>
      </c>
      <c r="C177">
        <v>22.671029999999998</v>
      </c>
      <c r="D177">
        <v>22.354669999999999</v>
      </c>
      <c r="E177">
        <v>26.27374</v>
      </c>
      <c r="F177">
        <v>5.0009999999999999E-2</v>
      </c>
      <c r="G177">
        <v>0</v>
      </c>
      <c r="H177">
        <v>3.0000000000000001E-3</v>
      </c>
      <c r="I177">
        <v>0.73580999999999996</v>
      </c>
      <c r="J177">
        <v>0.13750999999999999</v>
      </c>
      <c r="K177">
        <v>-2.3640000000000001E-2</v>
      </c>
      <c r="L177">
        <v>2.2236199999999999</v>
      </c>
      <c r="M177">
        <v>5.5100000000000003E-2</v>
      </c>
      <c r="N177">
        <v>6.6180000000000003E-2</v>
      </c>
      <c r="O177">
        <v>217.16498000000001</v>
      </c>
      <c r="P177">
        <v>0.88478999999999997</v>
      </c>
      <c r="Q177">
        <v>961.56350999999995</v>
      </c>
      <c r="R177">
        <v>320.47762</v>
      </c>
      <c r="S177" t="s">
        <v>27</v>
      </c>
      <c r="T177" t="e">
        <f t="shared" si="2"/>
        <v>#NAME?</v>
      </c>
      <c r="U177">
        <v>3.9500000000000004E-3</v>
      </c>
      <c r="V177">
        <v>9.1699999999999993E-3</v>
      </c>
      <c r="W177">
        <v>7.4099999999999999E-3</v>
      </c>
      <c r="X177">
        <v>4.1799999999999997E-3</v>
      </c>
      <c r="Y177">
        <v>4.0600000000000002E-3</v>
      </c>
      <c r="Z177">
        <v>4.0000000000000001E-3</v>
      </c>
      <c r="AA177">
        <v>0</v>
      </c>
    </row>
    <row r="178" spans="1:27" x14ac:dyDescent="0.25">
      <c r="A178">
        <v>177.94478000000001</v>
      </c>
      <c r="B178">
        <v>26.17755</v>
      </c>
      <c r="C178">
        <v>22.670729999999999</v>
      </c>
      <c r="D178">
        <v>22.354430000000001</v>
      </c>
      <c r="E178">
        <v>26.27495</v>
      </c>
      <c r="F178">
        <v>5.0869999999999999E-2</v>
      </c>
      <c r="G178">
        <v>0</v>
      </c>
      <c r="H178">
        <v>2.8900000000000002E-3</v>
      </c>
      <c r="I178">
        <v>0.73497000000000001</v>
      </c>
      <c r="J178">
        <v>0.11527999999999999</v>
      </c>
      <c r="K178">
        <v>-2.3570000000000001E-2</v>
      </c>
      <c r="L178">
        <v>2.2259899999999999</v>
      </c>
      <c r="M178">
        <v>4.6969999999999998E-2</v>
      </c>
      <c r="N178">
        <v>6.7299999999999999E-2</v>
      </c>
      <c r="O178">
        <v>216.91720000000001</v>
      </c>
      <c r="P178">
        <v>0.85277999999999998</v>
      </c>
      <c r="Q178">
        <v>806.15048999999999</v>
      </c>
      <c r="R178">
        <v>325.97651999999999</v>
      </c>
      <c r="S178" t="s">
        <v>27</v>
      </c>
      <c r="T178" t="e">
        <f t="shared" si="2"/>
        <v>#NAME?</v>
      </c>
      <c r="U178">
        <v>3.9500000000000004E-3</v>
      </c>
      <c r="V178">
        <v>9.1800000000000007E-3</v>
      </c>
      <c r="W178">
        <v>7.4099999999999999E-3</v>
      </c>
      <c r="X178">
        <v>4.15E-3</v>
      </c>
      <c r="Y178">
        <v>4.0600000000000002E-3</v>
      </c>
      <c r="Z178">
        <v>4.0000000000000001E-3</v>
      </c>
      <c r="AA178">
        <v>0</v>
      </c>
    </row>
    <row r="179" spans="1:27" x14ac:dyDescent="0.25">
      <c r="A179">
        <v>178.94609</v>
      </c>
      <c r="B179">
        <v>26.17803</v>
      </c>
      <c r="C179">
        <v>22.671109999999999</v>
      </c>
      <c r="D179">
        <v>22.35566</v>
      </c>
      <c r="E179">
        <v>26.2761</v>
      </c>
      <c r="F179">
        <v>5.0509999999999999E-2</v>
      </c>
      <c r="G179">
        <v>0</v>
      </c>
      <c r="H179">
        <v>2.7200000000000002E-3</v>
      </c>
      <c r="I179">
        <v>0.73607</v>
      </c>
      <c r="J179">
        <v>0.12198000000000001</v>
      </c>
      <c r="K179">
        <v>-2.223E-2</v>
      </c>
      <c r="L179">
        <v>2.2236199999999999</v>
      </c>
      <c r="M179">
        <v>5.0040000000000001E-2</v>
      </c>
      <c r="N179">
        <v>6.6650000000000001E-2</v>
      </c>
      <c r="O179">
        <v>217.24309</v>
      </c>
      <c r="P179">
        <v>0.80345</v>
      </c>
      <c r="Q179">
        <v>852.98509999999999</v>
      </c>
      <c r="R179">
        <v>323.69083999999998</v>
      </c>
      <c r="S179" t="s">
        <v>27</v>
      </c>
      <c r="T179" t="e">
        <f t="shared" si="2"/>
        <v>#NAME?</v>
      </c>
      <c r="U179">
        <v>3.9500000000000004E-3</v>
      </c>
      <c r="V179">
        <v>9.1699999999999993E-3</v>
      </c>
      <c r="W179">
        <v>7.4200000000000004E-3</v>
      </c>
      <c r="X179">
        <v>4.1599999999999996E-3</v>
      </c>
      <c r="Y179">
        <v>4.0499999999999998E-3</v>
      </c>
      <c r="Z179">
        <v>4.0000000000000001E-3</v>
      </c>
      <c r="AA179">
        <v>0</v>
      </c>
    </row>
    <row r="180" spans="1:27" x14ac:dyDescent="0.25">
      <c r="A180">
        <v>179.94644</v>
      </c>
      <c r="B180">
        <v>26.179569999999998</v>
      </c>
      <c r="C180">
        <v>22.670529999999999</v>
      </c>
      <c r="D180">
        <v>22.355429999999998</v>
      </c>
      <c r="E180">
        <v>26.277899999999999</v>
      </c>
      <c r="F180">
        <v>5.0459999999999998E-2</v>
      </c>
      <c r="G180">
        <v>0</v>
      </c>
      <c r="H180">
        <v>2.5500000000000002E-3</v>
      </c>
      <c r="I180">
        <v>0.73617999999999995</v>
      </c>
      <c r="J180">
        <v>0.12995000000000001</v>
      </c>
      <c r="K180">
        <v>-2.3970000000000002E-2</v>
      </c>
      <c r="L180">
        <v>2.22546</v>
      </c>
      <c r="M180">
        <v>5.3449999999999998E-2</v>
      </c>
      <c r="N180">
        <v>6.651E-2</v>
      </c>
      <c r="O180">
        <v>217.27511999999999</v>
      </c>
      <c r="P180">
        <v>0.75190999999999997</v>
      </c>
      <c r="Q180">
        <v>908.80471</v>
      </c>
      <c r="R180">
        <v>323.35581999999999</v>
      </c>
      <c r="S180" t="s">
        <v>27</v>
      </c>
      <c r="T180" t="e">
        <f t="shared" si="2"/>
        <v>#NAME?</v>
      </c>
      <c r="U180">
        <v>3.9500000000000004E-3</v>
      </c>
      <c r="V180">
        <v>9.1800000000000007E-3</v>
      </c>
      <c r="W180">
        <v>7.4200000000000004E-3</v>
      </c>
      <c r="X180">
        <v>4.1700000000000001E-3</v>
      </c>
      <c r="Y180">
        <v>4.0499999999999998E-3</v>
      </c>
      <c r="Z180">
        <v>4.0000000000000001E-3</v>
      </c>
      <c r="AA180">
        <v>0</v>
      </c>
    </row>
    <row r="181" spans="1:27" x14ac:dyDescent="0.25">
      <c r="A181">
        <v>180.9494</v>
      </c>
      <c r="B181">
        <v>26.180520000000001</v>
      </c>
      <c r="C181">
        <v>22.671289999999999</v>
      </c>
      <c r="D181">
        <v>22.355530000000002</v>
      </c>
      <c r="E181">
        <v>26.278459999999999</v>
      </c>
      <c r="F181">
        <v>5.0229999999999997E-2</v>
      </c>
      <c r="G181">
        <v>0</v>
      </c>
      <c r="H181">
        <v>2.1299999999999999E-3</v>
      </c>
      <c r="I181">
        <v>0.73499999999999999</v>
      </c>
      <c r="J181">
        <v>0.12485</v>
      </c>
      <c r="K181">
        <v>-2.2009999999999998E-2</v>
      </c>
      <c r="L181">
        <v>2.2279300000000002</v>
      </c>
      <c r="M181">
        <v>5.1150000000000001E-2</v>
      </c>
      <c r="N181">
        <v>6.6350000000000006E-2</v>
      </c>
      <c r="O181">
        <v>216.92662000000001</v>
      </c>
      <c r="P181">
        <v>0.62797999999999998</v>
      </c>
      <c r="Q181">
        <v>873.12004000000002</v>
      </c>
      <c r="R181">
        <v>321.92444999999998</v>
      </c>
      <c r="S181" t="s">
        <v>27</v>
      </c>
      <c r="T181" t="e">
        <f t="shared" si="2"/>
        <v>#NAME?</v>
      </c>
      <c r="U181">
        <v>3.9500000000000004E-3</v>
      </c>
      <c r="V181">
        <v>9.1800000000000007E-3</v>
      </c>
      <c r="W181">
        <v>7.4099999999999999E-3</v>
      </c>
      <c r="X181">
        <v>4.1700000000000001E-3</v>
      </c>
      <c r="Y181">
        <v>4.0400000000000002E-3</v>
      </c>
      <c r="Z181">
        <v>4.0000000000000001E-3</v>
      </c>
      <c r="AA181">
        <v>0</v>
      </c>
    </row>
    <row r="182" spans="1:27" x14ac:dyDescent="0.25">
      <c r="A182">
        <v>181.95215999999999</v>
      </c>
      <c r="B182">
        <v>26.18141</v>
      </c>
      <c r="C182">
        <v>22.670380000000002</v>
      </c>
      <c r="D182">
        <v>22.35585</v>
      </c>
      <c r="E182">
        <v>26.277989999999999</v>
      </c>
      <c r="F182">
        <v>5.042E-2</v>
      </c>
      <c r="G182">
        <v>0</v>
      </c>
      <c r="H182">
        <v>2.96E-3</v>
      </c>
      <c r="I182">
        <v>0.73634999999999995</v>
      </c>
      <c r="J182">
        <v>0.13028000000000001</v>
      </c>
      <c r="K182">
        <v>-2.2589999999999999E-2</v>
      </c>
      <c r="L182">
        <v>2.2221199999999999</v>
      </c>
      <c r="M182">
        <v>5.2630000000000003E-2</v>
      </c>
      <c r="N182">
        <v>6.6339999999999996E-2</v>
      </c>
      <c r="O182">
        <v>217.32436000000001</v>
      </c>
      <c r="P182">
        <v>0.87302999999999997</v>
      </c>
      <c r="Q182">
        <v>911.09068000000002</v>
      </c>
      <c r="R182">
        <v>323.11696999999998</v>
      </c>
      <c r="S182" t="s">
        <v>27</v>
      </c>
      <c r="T182" t="e">
        <f t="shared" si="2"/>
        <v>#NAME?</v>
      </c>
      <c r="U182">
        <v>3.9500000000000004E-3</v>
      </c>
      <c r="V182">
        <v>9.1699999999999993E-3</v>
      </c>
      <c r="W182">
        <v>7.4200000000000004E-3</v>
      </c>
      <c r="X182">
        <v>4.1700000000000001E-3</v>
      </c>
      <c r="Y182">
        <v>4.0600000000000002E-3</v>
      </c>
      <c r="Z182">
        <v>4.0000000000000001E-3</v>
      </c>
      <c r="AA182">
        <v>0</v>
      </c>
    </row>
    <row r="183" spans="1:27" x14ac:dyDescent="0.25">
      <c r="A183">
        <v>182.95242999999999</v>
      </c>
      <c r="B183">
        <v>26.1816</v>
      </c>
      <c r="C183">
        <v>22.670870000000001</v>
      </c>
      <c r="D183">
        <v>22.35605</v>
      </c>
      <c r="E183">
        <v>26.278960000000001</v>
      </c>
      <c r="F183">
        <v>5.0529999999999999E-2</v>
      </c>
      <c r="G183">
        <v>0</v>
      </c>
      <c r="H183">
        <v>3.32E-3</v>
      </c>
      <c r="I183">
        <v>0.73489000000000004</v>
      </c>
      <c r="J183">
        <v>0.12734999999999999</v>
      </c>
      <c r="K183">
        <v>-2.315E-2</v>
      </c>
      <c r="L183">
        <v>2.2261000000000002</v>
      </c>
      <c r="M183">
        <v>5.1860000000000003E-2</v>
      </c>
      <c r="N183">
        <v>6.6540000000000002E-2</v>
      </c>
      <c r="O183">
        <v>216.89525</v>
      </c>
      <c r="P183">
        <v>0.98126999999999998</v>
      </c>
      <c r="Q183">
        <v>890.62689999999998</v>
      </c>
      <c r="R183">
        <v>323.81272000000001</v>
      </c>
      <c r="S183" t="s">
        <v>27</v>
      </c>
      <c r="T183" t="e">
        <f t="shared" si="2"/>
        <v>#NAME?</v>
      </c>
      <c r="U183">
        <v>3.9500000000000004E-3</v>
      </c>
      <c r="V183">
        <v>9.1800000000000007E-3</v>
      </c>
      <c r="W183">
        <v>7.4099999999999999E-3</v>
      </c>
      <c r="X183">
        <v>4.1700000000000001E-3</v>
      </c>
      <c r="Y183">
        <v>4.0600000000000002E-3</v>
      </c>
      <c r="Z183">
        <v>4.0000000000000001E-3</v>
      </c>
      <c r="AA183">
        <v>0</v>
      </c>
    </row>
    <row r="184" spans="1:27" x14ac:dyDescent="0.25">
      <c r="A184">
        <v>183.95406</v>
      </c>
      <c r="B184">
        <v>26.18224</v>
      </c>
      <c r="C184">
        <v>22.67155</v>
      </c>
      <c r="D184">
        <v>22.356290000000001</v>
      </c>
      <c r="E184">
        <v>26.28125</v>
      </c>
      <c r="F184">
        <v>5.0680000000000003E-2</v>
      </c>
      <c r="G184">
        <v>0</v>
      </c>
      <c r="H184">
        <v>2.63E-3</v>
      </c>
      <c r="I184">
        <v>0.73190999999999995</v>
      </c>
      <c r="J184">
        <v>0.1336</v>
      </c>
      <c r="K184">
        <v>-2.2540000000000001E-2</v>
      </c>
      <c r="L184">
        <v>2.22262</v>
      </c>
      <c r="M184">
        <v>5.5329999999999997E-2</v>
      </c>
      <c r="N184">
        <v>6.6839999999999997E-2</v>
      </c>
      <c r="O184">
        <v>216.01509999999999</v>
      </c>
      <c r="P184">
        <v>0.77573999999999999</v>
      </c>
      <c r="Q184">
        <v>934.37402999999995</v>
      </c>
      <c r="R184">
        <v>324.81549000000001</v>
      </c>
      <c r="S184" t="s">
        <v>27</v>
      </c>
      <c r="T184" t="e">
        <f t="shared" si="2"/>
        <v>#NAME?</v>
      </c>
      <c r="U184">
        <v>3.9500000000000004E-3</v>
      </c>
      <c r="V184">
        <v>9.1699999999999993E-3</v>
      </c>
      <c r="W184">
        <v>7.4000000000000003E-3</v>
      </c>
      <c r="X184">
        <v>4.1799999999999997E-3</v>
      </c>
      <c r="Y184">
        <v>4.0499999999999998E-3</v>
      </c>
      <c r="Z184">
        <v>4.0000000000000001E-3</v>
      </c>
      <c r="AA184">
        <v>0</v>
      </c>
    </row>
    <row r="185" spans="1:27" x14ac:dyDescent="0.25">
      <c r="A185">
        <v>184.95572999999999</v>
      </c>
      <c r="B185">
        <v>26.182729999999999</v>
      </c>
      <c r="C185">
        <v>22.671749999999999</v>
      </c>
      <c r="D185">
        <v>22.35594</v>
      </c>
      <c r="E185">
        <v>26.282820000000001</v>
      </c>
      <c r="F185">
        <v>5.0520000000000002E-2</v>
      </c>
      <c r="G185">
        <v>0</v>
      </c>
      <c r="H185">
        <v>2.7499999999999998E-3</v>
      </c>
      <c r="I185">
        <v>0.73536000000000001</v>
      </c>
      <c r="J185">
        <v>0.11632000000000001</v>
      </c>
      <c r="K185">
        <v>-1.779E-2</v>
      </c>
      <c r="L185">
        <v>2.2256900000000002</v>
      </c>
      <c r="M185">
        <v>4.87E-2</v>
      </c>
      <c r="N185">
        <v>6.6739999999999994E-2</v>
      </c>
      <c r="O185">
        <v>217.03397000000001</v>
      </c>
      <c r="P185">
        <v>0.81055999999999995</v>
      </c>
      <c r="Q185">
        <v>813.53351999999995</v>
      </c>
      <c r="R185">
        <v>323.75918000000001</v>
      </c>
      <c r="S185" t="s">
        <v>27</v>
      </c>
      <c r="T185" t="e">
        <f t="shared" si="2"/>
        <v>#NAME?</v>
      </c>
      <c r="U185">
        <v>3.96E-3</v>
      </c>
      <c r="V185">
        <v>9.1800000000000007E-3</v>
      </c>
      <c r="W185">
        <v>7.4099999999999999E-3</v>
      </c>
      <c r="X185">
        <v>4.15E-3</v>
      </c>
      <c r="Y185">
        <v>4.0499999999999998E-3</v>
      </c>
      <c r="Z185">
        <v>4.0000000000000001E-3</v>
      </c>
      <c r="AA185">
        <v>0</v>
      </c>
    </row>
    <row r="186" spans="1:27" x14ac:dyDescent="0.25">
      <c r="A186">
        <v>185.95652999999999</v>
      </c>
      <c r="B186">
        <v>26.182880000000001</v>
      </c>
      <c r="C186">
        <v>22.671569999999999</v>
      </c>
      <c r="D186">
        <v>22.354869999999998</v>
      </c>
      <c r="E186">
        <v>26.282240000000002</v>
      </c>
      <c r="F186">
        <v>5.008E-2</v>
      </c>
      <c r="G186">
        <v>0</v>
      </c>
      <c r="H186">
        <v>3.0899999999999999E-3</v>
      </c>
      <c r="I186">
        <v>0.73311999999999999</v>
      </c>
      <c r="J186">
        <v>0.1283</v>
      </c>
      <c r="K186">
        <v>-2.1919999999999999E-2</v>
      </c>
      <c r="L186">
        <v>2.2219500000000001</v>
      </c>
      <c r="M186">
        <v>5.3319999999999999E-2</v>
      </c>
      <c r="N186">
        <v>6.6339999999999996E-2</v>
      </c>
      <c r="O186">
        <v>216.37163000000001</v>
      </c>
      <c r="P186">
        <v>0.91210000000000002</v>
      </c>
      <c r="Q186">
        <v>897.31416999999999</v>
      </c>
      <c r="R186">
        <v>320.93293999999997</v>
      </c>
      <c r="S186" t="s">
        <v>27</v>
      </c>
      <c r="T186" t="e">
        <f t="shared" si="2"/>
        <v>#NAME?</v>
      </c>
      <c r="U186">
        <v>3.9500000000000004E-3</v>
      </c>
      <c r="V186">
        <v>9.1699999999999993E-3</v>
      </c>
      <c r="W186">
        <v>7.4000000000000003E-3</v>
      </c>
      <c r="X186">
        <v>4.1700000000000001E-3</v>
      </c>
      <c r="Y186">
        <v>4.0600000000000002E-3</v>
      </c>
      <c r="Z186">
        <v>4.0000000000000001E-3</v>
      </c>
      <c r="AA186">
        <v>0</v>
      </c>
    </row>
    <row r="187" spans="1:27" x14ac:dyDescent="0.25">
      <c r="A187">
        <v>186.95747</v>
      </c>
      <c r="B187">
        <v>26.183810000000001</v>
      </c>
      <c r="C187">
        <v>22.67126</v>
      </c>
      <c r="D187">
        <v>22.356960000000001</v>
      </c>
      <c r="E187">
        <v>26.279869999999999</v>
      </c>
      <c r="F187">
        <v>5.0959999999999998E-2</v>
      </c>
      <c r="G187">
        <v>0</v>
      </c>
      <c r="H187">
        <v>3.1800000000000001E-3</v>
      </c>
      <c r="I187">
        <v>0.73570000000000002</v>
      </c>
      <c r="J187">
        <v>0.11913</v>
      </c>
      <c r="K187">
        <v>-2.2409999999999999E-2</v>
      </c>
      <c r="L187">
        <v>2.2261199999999999</v>
      </c>
      <c r="M187">
        <v>4.7870000000000003E-2</v>
      </c>
      <c r="N187">
        <v>6.7000000000000004E-2</v>
      </c>
      <c r="O187">
        <v>217.13299000000001</v>
      </c>
      <c r="P187">
        <v>0.93837999999999999</v>
      </c>
      <c r="Q187">
        <v>833.14223000000004</v>
      </c>
      <c r="R187">
        <v>326.58735000000001</v>
      </c>
      <c r="S187" t="s">
        <v>27</v>
      </c>
      <c r="T187" t="e">
        <f t="shared" si="2"/>
        <v>#NAME?</v>
      </c>
      <c r="U187">
        <v>3.9500000000000004E-3</v>
      </c>
      <c r="V187">
        <v>9.1800000000000007E-3</v>
      </c>
      <c r="W187">
        <v>7.4099999999999999E-3</v>
      </c>
      <c r="X187">
        <v>4.1599999999999996E-3</v>
      </c>
      <c r="Y187">
        <v>4.0600000000000002E-3</v>
      </c>
      <c r="Z187">
        <v>4.0000000000000001E-3</v>
      </c>
      <c r="AA187">
        <v>0</v>
      </c>
    </row>
    <row r="188" spans="1:27" x14ac:dyDescent="0.25">
      <c r="A188">
        <v>187.9598</v>
      </c>
      <c r="B188">
        <v>26.184370000000001</v>
      </c>
      <c r="C188">
        <v>22.671009999999999</v>
      </c>
      <c r="D188">
        <v>22.356369999999998</v>
      </c>
      <c r="E188">
        <v>26.278839999999999</v>
      </c>
      <c r="F188">
        <v>5.0869999999999999E-2</v>
      </c>
      <c r="G188">
        <v>0</v>
      </c>
      <c r="H188">
        <v>3.16E-3</v>
      </c>
      <c r="I188">
        <v>0.73451</v>
      </c>
      <c r="J188">
        <v>0.11448999999999999</v>
      </c>
      <c r="K188">
        <v>-2.1669999999999998E-2</v>
      </c>
      <c r="L188">
        <v>2.2243900000000001</v>
      </c>
      <c r="M188">
        <v>4.5249999999999999E-2</v>
      </c>
      <c r="N188">
        <v>6.6949999999999996E-2</v>
      </c>
      <c r="O188">
        <v>216.78245000000001</v>
      </c>
      <c r="P188">
        <v>0.93228</v>
      </c>
      <c r="Q188">
        <v>800.75185999999997</v>
      </c>
      <c r="R188">
        <v>326.01598000000001</v>
      </c>
      <c r="S188" t="s">
        <v>27</v>
      </c>
      <c r="T188" t="e">
        <f t="shared" si="2"/>
        <v>#NAME?</v>
      </c>
      <c r="U188">
        <v>3.9500000000000004E-3</v>
      </c>
      <c r="V188">
        <v>9.1800000000000007E-3</v>
      </c>
      <c r="W188">
        <v>7.4099999999999999E-3</v>
      </c>
      <c r="X188">
        <v>4.15E-3</v>
      </c>
      <c r="Y188">
        <v>4.0600000000000002E-3</v>
      </c>
      <c r="Z188">
        <v>4.0000000000000001E-3</v>
      </c>
      <c r="AA188">
        <v>0</v>
      </c>
    </row>
    <row r="189" spans="1:27" x14ac:dyDescent="0.25">
      <c r="A189">
        <v>188.96111999999999</v>
      </c>
      <c r="B189">
        <v>26.185189999999999</v>
      </c>
      <c r="C189">
        <v>22.671399999999998</v>
      </c>
      <c r="D189">
        <v>22.35605</v>
      </c>
      <c r="E189">
        <v>26.27966</v>
      </c>
      <c r="F189">
        <v>5.0799999999999998E-2</v>
      </c>
      <c r="G189">
        <v>0</v>
      </c>
      <c r="H189">
        <v>2.7599999999999999E-3</v>
      </c>
      <c r="I189">
        <v>0.73497999999999997</v>
      </c>
      <c r="J189">
        <v>0.1404</v>
      </c>
      <c r="K189">
        <v>-2.298E-2</v>
      </c>
      <c r="L189">
        <v>2.22288</v>
      </c>
      <c r="M189">
        <v>5.5480000000000002E-2</v>
      </c>
      <c r="N189">
        <v>6.701E-2</v>
      </c>
      <c r="O189">
        <v>216.92097000000001</v>
      </c>
      <c r="P189">
        <v>0.81469000000000003</v>
      </c>
      <c r="Q189">
        <v>981.95056</v>
      </c>
      <c r="R189">
        <v>325.54174999999998</v>
      </c>
      <c r="S189" t="s">
        <v>27</v>
      </c>
      <c r="T189" t="e">
        <f t="shared" si="2"/>
        <v>#NAME?</v>
      </c>
      <c r="U189">
        <v>3.9500000000000004E-3</v>
      </c>
      <c r="V189">
        <v>9.1699999999999993E-3</v>
      </c>
      <c r="W189">
        <v>7.4099999999999999E-3</v>
      </c>
      <c r="X189">
        <v>4.1900000000000001E-3</v>
      </c>
      <c r="Y189">
        <v>4.0499999999999998E-3</v>
      </c>
      <c r="Z189">
        <v>4.0000000000000001E-3</v>
      </c>
      <c r="AA189">
        <v>0</v>
      </c>
    </row>
    <row r="190" spans="1:27" x14ac:dyDescent="0.25">
      <c r="A190">
        <v>189.96301</v>
      </c>
      <c r="B190">
        <v>26.185189999999999</v>
      </c>
      <c r="C190">
        <v>22.672170000000001</v>
      </c>
      <c r="D190">
        <v>22.356000000000002</v>
      </c>
      <c r="E190">
        <v>26.281369999999999</v>
      </c>
      <c r="F190">
        <v>5.074E-2</v>
      </c>
      <c r="G190">
        <v>0</v>
      </c>
      <c r="H190">
        <v>2.6700000000000001E-3</v>
      </c>
      <c r="I190">
        <v>0.73487999999999998</v>
      </c>
      <c r="J190">
        <v>0.12961</v>
      </c>
      <c r="K190">
        <v>-2.5739999999999999E-2</v>
      </c>
      <c r="L190">
        <v>2.22601</v>
      </c>
      <c r="M190">
        <v>5.2139999999999999E-2</v>
      </c>
      <c r="N190">
        <v>6.7100000000000007E-2</v>
      </c>
      <c r="O190">
        <v>216.89099999999999</v>
      </c>
      <c r="P190">
        <v>0.78656999999999999</v>
      </c>
      <c r="Q190">
        <v>906.47415999999998</v>
      </c>
      <c r="R190">
        <v>325.15321</v>
      </c>
      <c r="S190" t="s">
        <v>27</v>
      </c>
      <c r="T190" t="e">
        <f t="shared" si="2"/>
        <v>#NAME?</v>
      </c>
      <c r="U190">
        <v>3.9399999999999999E-3</v>
      </c>
      <c r="V190">
        <v>9.1800000000000007E-3</v>
      </c>
      <c r="W190">
        <v>7.4099999999999999E-3</v>
      </c>
      <c r="X190">
        <v>4.1700000000000001E-3</v>
      </c>
      <c r="Y190">
        <v>4.0499999999999998E-3</v>
      </c>
      <c r="Z190">
        <v>4.0000000000000001E-3</v>
      </c>
      <c r="AA190">
        <v>0</v>
      </c>
    </row>
    <row r="191" spans="1:27" x14ac:dyDescent="0.25">
      <c r="A191">
        <v>190.96308999999999</v>
      </c>
      <c r="B191">
        <v>26.18629</v>
      </c>
      <c r="C191">
        <v>22.671790000000001</v>
      </c>
      <c r="D191">
        <v>22.3569</v>
      </c>
      <c r="E191">
        <v>26.280349999999999</v>
      </c>
      <c r="F191">
        <v>5.042E-2</v>
      </c>
      <c r="G191">
        <v>0</v>
      </c>
      <c r="H191">
        <v>3.0000000000000001E-3</v>
      </c>
      <c r="I191">
        <v>0.73526999999999998</v>
      </c>
      <c r="J191">
        <v>0.12809999999999999</v>
      </c>
      <c r="K191">
        <v>-2.3009999999999999E-2</v>
      </c>
      <c r="L191">
        <v>2.2240099999999998</v>
      </c>
      <c r="M191">
        <v>5.04E-2</v>
      </c>
      <c r="N191">
        <v>6.6409999999999997E-2</v>
      </c>
      <c r="O191">
        <v>217.00699</v>
      </c>
      <c r="P191">
        <v>0.88463999999999998</v>
      </c>
      <c r="Q191">
        <v>895.95585000000005</v>
      </c>
      <c r="R191">
        <v>323.12547000000001</v>
      </c>
      <c r="S191" t="s">
        <v>27</v>
      </c>
      <c r="T191" t="e">
        <f t="shared" si="2"/>
        <v>#NAME?</v>
      </c>
      <c r="U191">
        <v>3.9500000000000004E-3</v>
      </c>
      <c r="V191">
        <v>9.1800000000000007E-3</v>
      </c>
      <c r="W191">
        <v>7.4099999999999999E-3</v>
      </c>
      <c r="X191">
        <v>4.1700000000000001E-3</v>
      </c>
      <c r="Y191">
        <v>4.0600000000000002E-3</v>
      </c>
      <c r="Z191">
        <v>4.0000000000000001E-3</v>
      </c>
      <c r="AA191">
        <v>0</v>
      </c>
    </row>
    <row r="192" spans="1:27" x14ac:dyDescent="0.25">
      <c r="A192">
        <v>191.96297000000001</v>
      </c>
      <c r="B192">
        <v>26.1873</v>
      </c>
      <c r="C192">
        <v>22.67155</v>
      </c>
      <c r="D192">
        <v>22.356590000000001</v>
      </c>
      <c r="E192">
        <v>26.281210000000002</v>
      </c>
      <c r="F192">
        <v>5.0970000000000001E-2</v>
      </c>
      <c r="G192">
        <v>0</v>
      </c>
      <c r="H192">
        <v>2.1099999999999999E-3</v>
      </c>
      <c r="I192">
        <v>0.73509000000000002</v>
      </c>
      <c r="J192">
        <v>0.13016</v>
      </c>
      <c r="K192">
        <v>-2.436E-2</v>
      </c>
      <c r="L192">
        <v>2.2257099999999999</v>
      </c>
      <c r="M192">
        <v>5.1130000000000002E-2</v>
      </c>
      <c r="N192">
        <v>6.7150000000000001E-2</v>
      </c>
      <c r="O192">
        <v>216.9538</v>
      </c>
      <c r="P192">
        <v>0.62231999999999998</v>
      </c>
      <c r="Q192">
        <v>910.36612000000002</v>
      </c>
      <c r="R192">
        <v>326.62464</v>
      </c>
      <c r="S192" t="s">
        <v>27</v>
      </c>
      <c r="T192" t="e">
        <f t="shared" si="2"/>
        <v>#NAME?</v>
      </c>
      <c r="U192">
        <v>3.9500000000000004E-3</v>
      </c>
      <c r="V192">
        <v>9.1800000000000007E-3</v>
      </c>
      <c r="W192">
        <v>7.4099999999999999E-3</v>
      </c>
      <c r="X192">
        <v>4.1700000000000001E-3</v>
      </c>
      <c r="Y192">
        <v>4.0400000000000002E-3</v>
      </c>
      <c r="Z192">
        <v>4.0000000000000001E-3</v>
      </c>
      <c r="AA192">
        <v>0</v>
      </c>
    </row>
    <row r="193" spans="1:27" x14ac:dyDescent="0.25">
      <c r="A193">
        <v>192.96303</v>
      </c>
      <c r="B193">
        <v>26.188320000000001</v>
      </c>
      <c r="C193">
        <v>22.671299999999999</v>
      </c>
      <c r="D193">
        <v>22.355399999999999</v>
      </c>
      <c r="E193">
        <v>26.282309999999999</v>
      </c>
      <c r="F193">
        <v>5.0779999999999999E-2</v>
      </c>
      <c r="G193">
        <v>0</v>
      </c>
      <c r="H193">
        <v>1.91E-3</v>
      </c>
      <c r="I193">
        <v>0.73587000000000002</v>
      </c>
      <c r="J193">
        <v>0.12021999999999999</v>
      </c>
      <c r="K193">
        <v>-1.7919999999999998E-2</v>
      </c>
      <c r="L193">
        <v>2.2288700000000001</v>
      </c>
      <c r="M193">
        <v>4.727E-2</v>
      </c>
      <c r="N193">
        <v>6.7110000000000003E-2</v>
      </c>
      <c r="O193">
        <v>217.18324000000001</v>
      </c>
      <c r="P193">
        <v>0.56437000000000004</v>
      </c>
      <c r="Q193">
        <v>840.84180000000003</v>
      </c>
      <c r="R193">
        <v>325.44720000000001</v>
      </c>
      <c r="S193" t="s">
        <v>27</v>
      </c>
      <c r="T193" t="e">
        <f t="shared" si="2"/>
        <v>#NAME?</v>
      </c>
      <c r="U193">
        <v>3.96E-3</v>
      </c>
      <c r="V193">
        <v>9.1900000000000003E-3</v>
      </c>
      <c r="W193">
        <v>7.4200000000000004E-3</v>
      </c>
      <c r="X193">
        <v>4.1599999999999996E-3</v>
      </c>
      <c r="Y193">
        <v>4.0400000000000002E-3</v>
      </c>
      <c r="Z193">
        <v>4.0000000000000001E-3</v>
      </c>
      <c r="AA193">
        <v>0</v>
      </c>
    </row>
    <row r="194" spans="1:27" x14ac:dyDescent="0.25">
      <c r="A194">
        <v>193.96342999999999</v>
      </c>
      <c r="B194">
        <v>26.187090000000001</v>
      </c>
      <c r="C194">
        <v>22.67183</v>
      </c>
      <c r="D194">
        <v>22.356380000000001</v>
      </c>
      <c r="E194">
        <v>26.28143</v>
      </c>
      <c r="F194">
        <v>5.0959999999999998E-2</v>
      </c>
      <c r="G194">
        <v>0</v>
      </c>
      <c r="H194">
        <v>2.6800000000000001E-3</v>
      </c>
      <c r="I194">
        <v>0.73441999999999996</v>
      </c>
      <c r="J194">
        <v>0.1285</v>
      </c>
      <c r="K194">
        <v>-2.4309999999999998E-2</v>
      </c>
      <c r="L194">
        <v>2.2231100000000001</v>
      </c>
      <c r="M194">
        <v>5.0709999999999998E-2</v>
      </c>
      <c r="N194">
        <v>6.7239999999999994E-2</v>
      </c>
      <c r="O194">
        <v>216.75637</v>
      </c>
      <c r="P194">
        <v>0.79210000000000003</v>
      </c>
      <c r="Q194">
        <v>898.74531000000002</v>
      </c>
      <c r="R194">
        <v>326.56848000000002</v>
      </c>
      <c r="S194" t="s">
        <v>27</v>
      </c>
      <c r="T194" t="e">
        <f t="shared" si="2"/>
        <v>#NAME?</v>
      </c>
      <c r="U194">
        <v>3.9500000000000004E-3</v>
      </c>
      <c r="V194">
        <v>9.1699999999999993E-3</v>
      </c>
      <c r="W194">
        <v>7.4099999999999999E-3</v>
      </c>
      <c r="X194">
        <v>4.1700000000000001E-3</v>
      </c>
      <c r="Y194">
        <v>4.0499999999999998E-3</v>
      </c>
      <c r="Z194">
        <v>4.0000000000000001E-3</v>
      </c>
      <c r="AA194">
        <v>0</v>
      </c>
    </row>
    <row r="195" spans="1:27" x14ac:dyDescent="0.25">
      <c r="A195">
        <v>194.96518</v>
      </c>
      <c r="B195">
        <v>26.18702</v>
      </c>
      <c r="C195">
        <v>22.67193</v>
      </c>
      <c r="D195">
        <v>22.356449999999999</v>
      </c>
      <c r="E195">
        <v>26.2851</v>
      </c>
      <c r="F195">
        <v>5.0880000000000002E-2</v>
      </c>
      <c r="G195">
        <v>0</v>
      </c>
      <c r="H195">
        <v>2.3900000000000002E-3</v>
      </c>
      <c r="I195">
        <v>0.73555000000000004</v>
      </c>
      <c r="J195">
        <v>0.1303</v>
      </c>
      <c r="K195">
        <v>-2.7269999999999999E-2</v>
      </c>
      <c r="L195">
        <v>2.2204100000000002</v>
      </c>
      <c r="M195">
        <v>5.3460000000000001E-2</v>
      </c>
      <c r="N195">
        <v>6.7150000000000001E-2</v>
      </c>
      <c r="O195">
        <v>217.08958000000001</v>
      </c>
      <c r="P195">
        <v>0.70521</v>
      </c>
      <c r="Q195">
        <v>911.36755000000005</v>
      </c>
      <c r="R195">
        <v>326.10494999999997</v>
      </c>
      <c r="S195" t="s">
        <v>27</v>
      </c>
      <c r="T195" t="e">
        <f t="shared" ref="T195:T208" si="3">-Inf</f>
        <v>#NAME?</v>
      </c>
      <c r="U195">
        <v>3.9399999999999999E-3</v>
      </c>
      <c r="V195">
        <v>9.1699999999999993E-3</v>
      </c>
      <c r="W195">
        <v>7.4099999999999999E-3</v>
      </c>
      <c r="X195">
        <v>4.1700000000000001E-3</v>
      </c>
      <c r="Y195">
        <v>4.0499999999999998E-3</v>
      </c>
      <c r="Z195">
        <v>4.0000000000000001E-3</v>
      </c>
      <c r="AA195">
        <v>0</v>
      </c>
    </row>
    <row r="196" spans="1:27" x14ac:dyDescent="0.25">
      <c r="A196">
        <v>195.96646999999999</v>
      </c>
      <c r="B196">
        <v>26.187390000000001</v>
      </c>
      <c r="C196">
        <v>22.671389999999999</v>
      </c>
      <c r="D196">
        <v>22.355889999999999</v>
      </c>
      <c r="E196">
        <v>26.286290000000001</v>
      </c>
      <c r="F196">
        <v>5.074E-2</v>
      </c>
      <c r="G196">
        <v>0</v>
      </c>
      <c r="H196">
        <v>2.64E-3</v>
      </c>
      <c r="I196">
        <v>0.73895999999999995</v>
      </c>
      <c r="J196">
        <v>0.12343</v>
      </c>
      <c r="K196">
        <v>-2.613E-2</v>
      </c>
      <c r="L196">
        <v>2.2284700000000002</v>
      </c>
      <c r="M196">
        <v>5.1069999999999997E-2</v>
      </c>
      <c r="N196">
        <v>6.6970000000000002E-2</v>
      </c>
      <c r="O196">
        <v>218.09602000000001</v>
      </c>
      <c r="P196">
        <v>0.77783999999999998</v>
      </c>
      <c r="Q196">
        <v>863.37181999999996</v>
      </c>
      <c r="R196">
        <v>325.19774000000001</v>
      </c>
      <c r="S196" t="s">
        <v>27</v>
      </c>
      <c r="T196" t="e">
        <f t="shared" si="3"/>
        <v>#NAME?</v>
      </c>
      <c r="U196">
        <v>3.9399999999999999E-3</v>
      </c>
      <c r="V196">
        <v>9.1900000000000003E-3</v>
      </c>
      <c r="W196">
        <v>7.43E-3</v>
      </c>
      <c r="X196">
        <v>4.1599999999999996E-3</v>
      </c>
      <c r="Y196">
        <v>4.0499999999999998E-3</v>
      </c>
      <c r="Z196">
        <v>4.0000000000000001E-3</v>
      </c>
      <c r="AA196">
        <v>0</v>
      </c>
    </row>
    <row r="197" spans="1:27" x14ac:dyDescent="0.25">
      <c r="A197">
        <v>196.96656999999999</v>
      </c>
      <c r="B197">
        <v>26.188289999999999</v>
      </c>
      <c r="C197">
        <v>22.671710000000001</v>
      </c>
      <c r="D197">
        <v>22.35566</v>
      </c>
      <c r="E197">
        <v>26.286190000000001</v>
      </c>
      <c r="F197">
        <v>5.042E-2</v>
      </c>
      <c r="G197">
        <v>0</v>
      </c>
      <c r="H197">
        <v>2.5899999999999999E-3</v>
      </c>
      <c r="I197">
        <v>0.73475999999999997</v>
      </c>
      <c r="J197">
        <v>0.13744000000000001</v>
      </c>
      <c r="K197">
        <v>-2.3439999999999999E-2</v>
      </c>
      <c r="L197">
        <v>2.2234699999999998</v>
      </c>
      <c r="M197">
        <v>5.6279999999999997E-2</v>
      </c>
      <c r="N197">
        <v>6.6659999999999997E-2</v>
      </c>
      <c r="O197">
        <v>216.85631000000001</v>
      </c>
      <c r="P197">
        <v>0.76302999999999999</v>
      </c>
      <c r="Q197">
        <v>961.35373000000004</v>
      </c>
      <c r="R197">
        <v>323.14364</v>
      </c>
      <c r="S197" t="s">
        <v>27</v>
      </c>
      <c r="T197" t="e">
        <f t="shared" si="3"/>
        <v>#NAME?</v>
      </c>
      <c r="U197">
        <v>3.9500000000000004E-3</v>
      </c>
      <c r="V197">
        <v>9.1699999999999993E-3</v>
      </c>
      <c r="W197">
        <v>7.4099999999999999E-3</v>
      </c>
      <c r="X197">
        <v>4.1799999999999997E-3</v>
      </c>
      <c r="Y197">
        <v>4.0499999999999998E-3</v>
      </c>
      <c r="Z197">
        <v>4.0000000000000001E-3</v>
      </c>
      <c r="AA197">
        <v>0</v>
      </c>
    </row>
    <row r="198" spans="1:27" x14ac:dyDescent="0.25">
      <c r="A198">
        <v>197.96664999999999</v>
      </c>
      <c r="B198">
        <v>26.188020000000002</v>
      </c>
      <c r="C198">
        <v>22.67231</v>
      </c>
      <c r="D198">
        <v>22.356089999999998</v>
      </c>
      <c r="E198">
        <v>26.28614</v>
      </c>
      <c r="F198">
        <v>5.0099999999999999E-2</v>
      </c>
      <c r="G198">
        <v>0</v>
      </c>
      <c r="H198">
        <v>2.8900000000000002E-3</v>
      </c>
      <c r="I198">
        <v>0.73653000000000002</v>
      </c>
      <c r="J198">
        <v>0.13868</v>
      </c>
      <c r="K198">
        <v>-2.1270000000000001E-2</v>
      </c>
      <c r="L198">
        <v>2.2216100000000001</v>
      </c>
      <c r="M198">
        <v>5.6919999999999998E-2</v>
      </c>
      <c r="N198">
        <v>6.6269999999999996E-2</v>
      </c>
      <c r="O198">
        <v>217.37979999999999</v>
      </c>
      <c r="P198">
        <v>0.85243999999999998</v>
      </c>
      <c r="Q198">
        <v>970.02814000000001</v>
      </c>
      <c r="R198">
        <v>321.07094000000001</v>
      </c>
      <c r="S198" t="s">
        <v>27</v>
      </c>
      <c r="T198" t="e">
        <f t="shared" si="3"/>
        <v>#NAME?</v>
      </c>
      <c r="U198">
        <v>3.9500000000000004E-3</v>
      </c>
      <c r="V198">
        <v>9.1699999999999993E-3</v>
      </c>
      <c r="W198">
        <v>7.4200000000000004E-3</v>
      </c>
      <c r="X198">
        <v>4.1799999999999997E-3</v>
      </c>
      <c r="Y198">
        <v>4.0600000000000002E-3</v>
      </c>
      <c r="Z198">
        <v>4.0000000000000001E-3</v>
      </c>
      <c r="AA198">
        <v>0</v>
      </c>
    </row>
    <row r="199" spans="1:27" x14ac:dyDescent="0.25">
      <c r="A199">
        <v>198.96655000000001</v>
      </c>
      <c r="B199">
        <v>26.19004</v>
      </c>
      <c r="C199">
        <v>22.67259</v>
      </c>
      <c r="D199">
        <v>22.356210000000001</v>
      </c>
      <c r="E199">
        <v>26.28389</v>
      </c>
      <c r="F199">
        <v>4.9730000000000003E-2</v>
      </c>
      <c r="G199">
        <v>0</v>
      </c>
      <c r="H199">
        <v>2.8800000000000002E-3</v>
      </c>
      <c r="I199">
        <v>0.73633999999999999</v>
      </c>
      <c r="J199">
        <v>0.12709000000000001</v>
      </c>
      <c r="K199">
        <v>-2.001E-2</v>
      </c>
      <c r="L199">
        <v>2.22512</v>
      </c>
      <c r="M199">
        <v>4.9889999999999997E-2</v>
      </c>
      <c r="N199">
        <v>6.5820000000000004E-2</v>
      </c>
      <c r="O199">
        <v>217.32381000000001</v>
      </c>
      <c r="P199">
        <v>0.84952000000000005</v>
      </c>
      <c r="Q199">
        <v>888.93879000000004</v>
      </c>
      <c r="R199">
        <v>318.73502999999999</v>
      </c>
      <c r="S199" t="s">
        <v>27</v>
      </c>
      <c r="T199" t="e">
        <f t="shared" si="3"/>
        <v>#NAME?</v>
      </c>
      <c r="U199">
        <v>3.96E-3</v>
      </c>
      <c r="V199">
        <v>9.1800000000000007E-3</v>
      </c>
      <c r="W199">
        <v>7.4200000000000004E-3</v>
      </c>
      <c r="X199">
        <v>4.1700000000000001E-3</v>
      </c>
      <c r="Y199">
        <v>4.0600000000000002E-3</v>
      </c>
      <c r="Z199">
        <v>4.0000000000000001E-3</v>
      </c>
      <c r="AA199">
        <v>0</v>
      </c>
    </row>
    <row r="200" spans="1:27" x14ac:dyDescent="0.25">
      <c r="A200">
        <v>199.96678</v>
      </c>
      <c r="B200">
        <v>26.19069</v>
      </c>
      <c r="C200">
        <v>22.672550000000001</v>
      </c>
      <c r="D200">
        <v>22.356649999999998</v>
      </c>
      <c r="E200">
        <v>26.282150000000001</v>
      </c>
      <c r="F200">
        <v>5.006E-2</v>
      </c>
      <c r="G200">
        <v>0</v>
      </c>
      <c r="H200">
        <v>2.7899999999999999E-3</v>
      </c>
      <c r="I200">
        <v>0.73429999999999995</v>
      </c>
      <c r="J200">
        <v>0.1246</v>
      </c>
      <c r="K200">
        <v>-2.5229999999999999E-2</v>
      </c>
      <c r="L200">
        <v>2.2217099999999999</v>
      </c>
      <c r="M200">
        <v>4.7669999999999997E-2</v>
      </c>
      <c r="N200">
        <v>6.615E-2</v>
      </c>
      <c r="O200">
        <v>216.71943999999999</v>
      </c>
      <c r="P200">
        <v>0.82203000000000004</v>
      </c>
      <c r="Q200">
        <v>871.51854000000003</v>
      </c>
      <c r="R200">
        <v>320.81279999999998</v>
      </c>
      <c r="S200" t="s">
        <v>27</v>
      </c>
      <c r="T200" t="e">
        <f t="shared" si="3"/>
        <v>#NAME?</v>
      </c>
      <c r="U200">
        <v>3.9399999999999999E-3</v>
      </c>
      <c r="V200">
        <v>9.1699999999999993E-3</v>
      </c>
      <c r="W200">
        <v>7.4099999999999999E-3</v>
      </c>
      <c r="X200">
        <v>4.1599999999999996E-3</v>
      </c>
      <c r="Y200">
        <v>4.0600000000000002E-3</v>
      </c>
      <c r="Z200">
        <v>4.0000000000000001E-3</v>
      </c>
      <c r="AA200">
        <v>0</v>
      </c>
    </row>
    <row r="201" spans="1:27" x14ac:dyDescent="0.25">
      <c r="A201">
        <v>200.96788000000001</v>
      </c>
      <c r="B201">
        <v>26.190249999999999</v>
      </c>
      <c r="C201">
        <v>22.67249</v>
      </c>
      <c r="D201">
        <v>22.356999999999999</v>
      </c>
      <c r="E201">
        <v>26.28341</v>
      </c>
      <c r="F201">
        <v>5.0380000000000001E-2</v>
      </c>
      <c r="G201">
        <v>0</v>
      </c>
      <c r="H201">
        <v>2.7899999999999999E-3</v>
      </c>
      <c r="I201">
        <v>0.73680000000000001</v>
      </c>
      <c r="J201">
        <v>0.12299</v>
      </c>
      <c r="K201">
        <v>-2.393E-2</v>
      </c>
      <c r="L201">
        <v>2.22357</v>
      </c>
      <c r="M201">
        <v>4.793E-2</v>
      </c>
      <c r="N201">
        <v>6.6479999999999997E-2</v>
      </c>
      <c r="O201">
        <v>217.45836</v>
      </c>
      <c r="P201">
        <v>0.82254000000000005</v>
      </c>
      <c r="Q201">
        <v>860.23778000000004</v>
      </c>
      <c r="R201">
        <v>322.85225000000003</v>
      </c>
      <c r="S201" t="s">
        <v>27</v>
      </c>
      <c r="T201" t="e">
        <f t="shared" si="3"/>
        <v>#NAME?</v>
      </c>
      <c r="U201">
        <v>3.9500000000000004E-3</v>
      </c>
      <c r="V201">
        <v>9.1699999999999993E-3</v>
      </c>
      <c r="W201">
        <v>7.4200000000000004E-3</v>
      </c>
      <c r="X201">
        <v>4.1599999999999996E-3</v>
      </c>
      <c r="Y201">
        <v>4.0600000000000002E-3</v>
      </c>
      <c r="Z201">
        <v>4.0000000000000001E-3</v>
      </c>
      <c r="AA201">
        <v>0</v>
      </c>
    </row>
    <row r="202" spans="1:27" x14ac:dyDescent="0.25">
      <c r="A202">
        <v>201.96854999999999</v>
      </c>
      <c r="B202">
        <v>26.19106</v>
      </c>
      <c r="C202">
        <v>22.67267</v>
      </c>
      <c r="D202">
        <v>22.356259999999999</v>
      </c>
      <c r="E202">
        <v>26.2864</v>
      </c>
      <c r="F202">
        <v>5.0880000000000002E-2</v>
      </c>
      <c r="G202">
        <v>0</v>
      </c>
      <c r="H202">
        <v>2.33E-3</v>
      </c>
      <c r="I202">
        <v>0.73475999999999997</v>
      </c>
      <c r="J202">
        <v>0.13947999999999999</v>
      </c>
      <c r="K202">
        <v>-2.0899999999999998E-2</v>
      </c>
      <c r="L202">
        <v>2.22818</v>
      </c>
      <c r="M202">
        <v>5.5629999999999999E-2</v>
      </c>
      <c r="N202">
        <v>6.7349999999999993E-2</v>
      </c>
      <c r="O202">
        <v>216.85658000000001</v>
      </c>
      <c r="P202">
        <v>0.68842999999999999</v>
      </c>
      <c r="Q202">
        <v>975.66241000000002</v>
      </c>
      <c r="R202">
        <v>326.10243000000003</v>
      </c>
      <c r="S202" t="s">
        <v>27</v>
      </c>
      <c r="T202" t="e">
        <f t="shared" si="3"/>
        <v>#NAME?</v>
      </c>
      <c r="U202">
        <v>3.9500000000000004E-3</v>
      </c>
      <c r="V202">
        <v>9.1900000000000003E-3</v>
      </c>
      <c r="W202">
        <v>7.4099999999999999E-3</v>
      </c>
      <c r="X202">
        <v>4.1799999999999997E-3</v>
      </c>
      <c r="Y202">
        <v>4.0499999999999998E-3</v>
      </c>
      <c r="Z202">
        <v>4.0000000000000001E-3</v>
      </c>
      <c r="AA202">
        <v>0</v>
      </c>
    </row>
    <row r="203" spans="1:27" x14ac:dyDescent="0.25">
      <c r="A203">
        <v>202.96877000000001</v>
      </c>
      <c r="B203">
        <v>26.192799999999998</v>
      </c>
      <c r="C203">
        <v>22.67324</v>
      </c>
      <c r="D203">
        <v>22.357150000000001</v>
      </c>
      <c r="E203">
        <v>26.287210000000002</v>
      </c>
      <c r="F203">
        <v>4.9689999999999998E-2</v>
      </c>
      <c r="G203">
        <v>0</v>
      </c>
      <c r="H203">
        <v>2.8500000000000001E-3</v>
      </c>
      <c r="I203">
        <v>0.73436000000000001</v>
      </c>
      <c r="J203">
        <v>0.13489000000000001</v>
      </c>
      <c r="K203">
        <v>-2.2499999999999999E-2</v>
      </c>
      <c r="L203">
        <v>2.22356</v>
      </c>
      <c r="M203">
        <v>5.3269999999999998E-2</v>
      </c>
      <c r="N203">
        <v>6.5699999999999995E-2</v>
      </c>
      <c r="O203">
        <v>216.73732999999999</v>
      </c>
      <c r="P203">
        <v>0.84214999999999995</v>
      </c>
      <c r="Q203">
        <v>943.55984999999998</v>
      </c>
      <c r="R203">
        <v>318.43529000000001</v>
      </c>
      <c r="S203" t="s">
        <v>27</v>
      </c>
      <c r="T203" t="e">
        <f t="shared" si="3"/>
        <v>#NAME?</v>
      </c>
      <c r="U203">
        <v>3.9500000000000004E-3</v>
      </c>
      <c r="V203">
        <v>9.1699999999999993E-3</v>
      </c>
      <c r="W203">
        <v>7.4099999999999999E-3</v>
      </c>
      <c r="X203">
        <v>4.1799999999999997E-3</v>
      </c>
      <c r="Y203">
        <v>4.0600000000000002E-3</v>
      </c>
      <c r="Z203">
        <v>4.0000000000000001E-3</v>
      </c>
      <c r="AA203">
        <v>0</v>
      </c>
    </row>
    <row r="204" spans="1:27" x14ac:dyDescent="0.25">
      <c r="A204">
        <v>203.97</v>
      </c>
      <c r="B204">
        <v>26.194690000000001</v>
      </c>
      <c r="C204">
        <v>22.672689999999999</v>
      </c>
      <c r="D204">
        <v>22.357659999999999</v>
      </c>
      <c r="E204">
        <v>26.28453</v>
      </c>
      <c r="F204">
        <v>5.049E-2</v>
      </c>
      <c r="G204">
        <v>0</v>
      </c>
      <c r="H204">
        <v>2.33E-3</v>
      </c>
      <c r="I204">
        <v>0.73531000000000002</v>
      </c>
      <c r="J204">
        <v>0.12667</v>
      </c>
      <c r="K204">
        <v>-2.6839999999999999E-2</v>
      </c>
      <c r="L204">
        <v>2.2221899999999999</v>
      </c>
      <c r="M204">
        <v>4.761E-2</v>
      </c>
      <c r="N204">
        <v>6.6530000000000006E-2</v>
      </c>
      <c r="O204">
        <v>217.01822000000001</v>
      </c>
      <c r="P204">
        <v>0.68755999999999995</v>
      </c>
      <c r="Q204">
        <v>886.08040000000005</v>
      </c>
      <c r="R204">
        <v>323.55309999999997</v>
      </c>
      <c r="S204" t="s">
        <v>27</v>
      </c>
      <c r="T204" t="e">
        <f t="shared" si="3"/>
        <v>#NAME?</v>
      </c>
      <c r="U204">
        <v>3.9399999999999999E-3</v>
      </c>
      <c r="V204">
        <v>9.1699999999999993E-3</v>
      </c>
      <c r="W204">
        <v>7.4099999999999999E-3</v>
      </c>
      <c r="X204">
        <v>4.1700000000000001E-3</v>
      </c>
      <c r="Y204">
        <v>4.0499999999999998E-3</v>
      </c>
      <c r="Z204">
        <v>4.0000000000000001E-3</v>
      </c>
      <c r="AA204">
        <v>0</v>
      </c>
    </row>
    <row r="205" spans="1:27" x14ac:dyDescent="0.25">
      <c r="A205">
        <v>204.9708</v>
      </c>
      <c r="B205">
        <v>26.194759999999999</v>
      </c>
      <c r="C205">
        <v>22.672899999999998</v>
      </c>
      <c r="D205">
        <v>22.357289999999999</v>
      </c>
      <c r="E205">
        <v>26.28417</v>
      </c>
      <c r="F205">
        <v>5.0790000000000002E-2</v>
      </c>
      <c r="G205">
        <v>0</v>
      </c>
      <c r="H205">
        <v>2.5000000000000001E-3</v>
      </c>
      <c r="I205">
        <v>0.73570999999999998</v>
      </c>
      <c r="J205">
        <v>0.11688999999999999</v>
      </c>
      <c r="K205">
        <v>-2.988E-2</v>
      </c>
      <c r="L205">
        <v>2.2219799999999998</v>
      </c>
      <c r="M205">
        <v>4.3720000000000002E-2</v>
      </c>
      <c r="N205">
        <v>6.7059999999999995E-2</v>
      </c>
      <c r="O205">
        <v>217.13675000000001</v>
      </c>
      <c r="P205">
        <v>0.73856999999999995</v>
      </c>
      <c r="Q205">
        <v>817.67057999999997</v>
      </c>
      <c r="R205">
        <v>325.52828</v>
      </c>
      <c r="S205" t="s">
        <v>27</v>
      </c>
      <c r="T205" t="e">
        <f t="shared" si="3"/>
        <v>#NAME?</v>
      </c>
      <c r="U205">
        <v>3.9300000000000003E-3</v>
      </c>
      <c r="V205">
        <v>9.1699999999999993E-3</v>
      </c>
      <c r="W205">
        <v>7.4099999999999999E-3</v>
      </c>
      <c r="X205">
        <v>4.15E-3</v>
      </c>
      <c r="Y205">
        <v>4.0499999999999998E-3</v>
      </c>
      <c r="Z205">
        <v>4.0000000000000001E-3</v>
      </c>
      <c r="AA205">
        <v>0</v>
      </c>
    </row>
    <row r="206" spans="1:27" x14ac:dyDescent="0.25">
      <c r="A206">
        <v>205.97078999999999</v>
      </c>
      <c r="B206">
        <v>26.194880000000001</v>
      </c>
      <c r="C206">
        <v>22.672619999999998</v>
      </c>
      <c r="D206">
        <v>22.358059999999998</v>
      </c>
      <c r="E206">
        <v>26.285520000000002</v>
      </c>
      <c r="F206">
        <v>5.0549999999999998E-2</v>
      </c>
      <c r="G206">
        <v>0</v>
      </c>
      <c r="H206">
        <v>2.15E-3</v>
      </c>
      <c r="I206">
        <v>0.73233999999999999</v>
      </c>
      <c r="J206">
        <v>0.13597000000000001</v>
      </c>
      <c r="K206">
        <v>-2.1430000000000001E-2</v>
      </c>
      <c r="L206">
        <v>2.2241499999999998</v>
      </c>
      <c r="M206">
        <v>5.1549999999999999E-2</v>
      </c>
      <c r="N206">
        <v>6.651E-2</v>
      </c>
      <c r="O206">
        <v>216.14337</v>
      </c>
      <c r="P206">
        <v>0.63326000000000005</v>
      </c>
      <c r="Q206">
        <v>951.12252000000001</v>
      </c>
      <c r="R206">
        <v>323.95983999999999</v>
      </c>
      <c r="S206" t="s">
        <v>27</v>
      </c>
      <c r="T206" t="e">
        <f t="shared" si="3"/>
        <v>#NAME?</v>
      </c>
      <c r="U206">
        <v>3.9500000000000004E-3</v>
      </c>
      <c r="V206">
        <v>9.1800000000000007E-3</v>
      </c>
      <c r="W206">
        <v>7.4000000000000003E-3</v>
      </c>
      <c r="X206">
        <v>4.1799999999999997E-3</v>
      </c>
      <c r="Y206">
        <v>4.0499999999999998E-3</v>
      </c>
      <c r="Z206">
        <v>4.0000000000000001E-3</v>
      </c>
      <c r="AA206">
        <v>0</v>
      </c>
    </row>
    <row r="207" spans="1:27" x14ac:dyDescent="0.25">
      <c r="A207">
        <v>206.97199000000001</v>
      </c>
      <c r="B207">
        <v>26.19613</v>
      </c>
      <c r="C207">
        <v>22.673439999999999</v>
      </c>
      <c r="D207">
        <v>22.358170000000001</v>
      </c>
      <c r="E207">
        <v>26.284839999999999</v>
      </c>
      <c r="F207">
        <v>5.0549999999999998E-2</v>
      </c>
      <c r="G207">
        <v>0</v>
      </c>
      <c r="H207">
        <v>2.1900000000000001E-3</v>
      </c>
      <c r="I207">
        <v>0.73656999999999995</v>
      </c>
      <c r="J207">
        <v>0.13109999999999999</v>
      </c>
      <c r="K207">
        <v>-2.222E-2</v>
      </c>
      <c r="L207">
        <v>2.2269700000000001</v>
      </c>
      <c r="M207">
        <v>4.8649999999999999E-2</v>
      </c>
      <c r="N207">
        <v>6.6659999999999997E-2</v>
      </c>
      <c r="O207">
        <v>217.38918000000001</v>
      </c>
      <c r="P207">
        <v>0.64593999999999996</v>
      </c>
      <c r="Q207">
        <v>917.10461999999995</v>
      </c>
      <c r="R207">
        <v>323.96159999999998</v>
      </c>
      <c r="S207" t="s">
        <v>27</v>
      </c>
      <c r="T207" t="e">
        <f t="shared" si="3"/>
        <v>#NAME?</v>
      </c>
      <c r="U207">
        <v>3.9500000000000004E-3</v>
      </c>
      <c r="V207">
        <v>9.1800000000000007E-3</v>
      </c>
      <c r="W207">
        <v>7.4200000000000004E-3</v>
      </c>
      <c r="X207">
        <v>4.1700000000000001E-3</v>
      </c>
      <c r="Y207">
        <v>4.0499999999999998E-3</v>
      </c>
      <c r="Z207">
        <v>4.0000000000000001E-3</v>
      </c>
      <c r="AA207">
        <v>0</v>
      </c>
    </row>
    <row r="208" spans="1:27" x14ac:dyDescent="0.25">
      <c r="A208">
        <v>207.97306</v>
      </c>
      <c r="B208">
        <v>26.196439999999999</v>
      </c>
      <c r="C208">
        <v>22.674099999999999</v>
      </c>
      <c r="D208">
        <v>22.358170000000001</v>
      </c>
      <c r="E208">
        <v>26.287109999999998</v>
      </c>
      <c r="F208">
        <v>5.0599999999999999E-2</v>
      </c>
      <c r="G208">
        <v>0</v>
      </c>
      <c r="H208">
        <v>2.8700000000000002E-3</v>
      </c>
      <c r="I208">
        <v>0.73438999999999999</v>
      </c>
      <c r="J208">
        <v>0.13864000000000001</v>
      </c>
      <c r="K208">
        <v>-2.528E-2</v>
      </c>
      <c r="L208">
        <v>2.2255400000000001</v>
      </c>
      <c r="M208">
        <v>5.2580000000000002E-2</v>
      </c>
      <c r="N208">
        <v>6.6869999999999999E-2</v>
      </c>
      <c r="O208">
        <v>216.74759</v>
      </c>
      <c r="P208">
        <v>0.84743999999999997</v>
      </c>
      <c r="Q208">
        <v>969.81294000000003</v>
      </c>
      <c r="R208">
        <v>324.28937999999999</v>
      </c>
      <c r="S208" t="s">
        <v>27</v>
      </c>
      <c r="T208" t="e">
        <f t="shared" si="3"/>
        <v>#NAME?</v>
      </c>
      <c r="U208">
        <v>3.9399999999999999E-3</v>
      </c>
      <c r="V208">
        <v>9.1800000000000007E-3</v>
      </c>
      <c r="W208">
        <v>7.4099999999999999E-3</v>
      </c>
      <c r="X208">
        <v>4.1799999999999997E-3</v>
      </c>
      <c r="Y208">
        <v>4.0600000000000002E-3</v>
      </c>
      <c r="Z208">
        <v>4.0000000000000001E-3</v>
      </c>
      <c r="AA208">
        <v>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8"/>
  <sheetViews>
    <sheetView tabSelected="1" workbookViewId="0">
      <selection activeCell="K26" sqref="K26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1.8026800000000001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28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2.8027099999999998</v>
      </c>
      <c r="B3">
        <v>25.71575</v>
      </c>
      <c r="C3">
        <v>22.636399999999998</v>
      </c>
      <c r="D3">
        <v>22.322430000000001</v>
      </c>
      <c r="E3">
        <v>25.722840000000001</v>
      </c>
      <c r="F3">
        <v>0.05</v>
      </c>
      <c r="G3">
        <v>0</v>
      </c>
      <c r="H3">
        <v>3.1700000000000001E-3</v>
      </c>
      <c r="I3">
        <v>0.87204999999999999</v>
      </c>
      <c r="J3">
        <v>0.13747000000000001</v>
      </c>
      <c r="K3">
        <v>-2.3390000000000001E-2</v>
      </c>
      <c r="L3">
        <v>2.7028300000000001</v>
      </c>
      <c r="M3">
        <v>4.0800000000000003E-3</v>
      </c>
      <c r="N3">
        <v>6.5670000000000006E-2</v>
      </c>
      <c r="O3">
        <v>257.37554</v>
      </c>
      <c r="P3">
        <v>0.93671000000000004</v>
      </c>
      <c r="Q3">
        <v>950.20086000000003</v>
      </c>
      <c r="R3">
        <v>320.16140000000001</v>
      </c>
      <c r="S3" t="s">
        <v>27</v>
      </c>
      <c r="T3" t="e">
        <f t="shared" ref="T3:T66" si="0">-Inf</f>
        <v>#NAME?</v>
      </c>
      <c r="U3">
        <v>3.9500000000000004E-3</v>
      </c>
      <c r="V3">
        <v>1.0290000000000001E-2</v>
      </c>
      <c r="W3">
        <v>8.0499999999999999E-3</v>
      </c>
      <c r="X3">
        <v>4.1799999999999997E-3</v>
      </c>
      <c r="Y3">
        <v>4.0600000000000002E-3</v>
      </c>
      <c r="Z3">
        <v>4.0000000000000001E-3</v>
      </c>
      <c r="AA3">
        <v>0</v>
      </c>
    </row>
    <row r="4" spans="1:27" x14ac:dyDescent="0.25">
      <c r="A4">
        <v>3.8039900000000002</v>
      </c>
      <c r="B4">
        <v>25.725909999999999</v>
      </c>
      <c r="C4">
        <v>22.63644</v>
      </c>
      <c r="D4">
        <v>22.322700000000001</v>
      </c>
      <c r="E4">
        <v>25.725739999999998</v>
      </c>
      <c r="F4">
        <v>5.0220000000000001E-2</v>
      </c>
      <c r="G4">
        <v>0</v>
      </c>
      <c r="H4">
        <v>3.3700000000000002E-3</v>
      </c>
      <c r="I4">
        <v>0.87234</v>
      </c>
      <c r="J4">
        <v>0.14993000000000001</v>
      </c>
      <c r="K4">
        <v>-2.4140000000000002E-2</v>
      </c>
      <c r="L4">
        <v>2.7036699999999998</v>
      </c>
      <c r="M4">
        <v>1.1E-4</v>
      </c>
      <c r="N4">
        <v>6.59E-2</v>
      </c>
      <c r="O4">
        <v>257.46127000000001</v>
      </c>
      <c r="P4">
        <v>0.99534</v>
      </c>
      <c r="Q4">
        <v>1036.4341999999999</v>
      </c>
      <c r="R4">
        <v>321.54975999999999</v>
      </c>
      <c r="S4" t="s">
        <v>27</v>
      </c>
      <c r="T4" t="e">
        <f t="shared" si="0"/>
        <v>#NAME?</v>
      </c>
      <c r="U4">
        <v>3.9500000000000004E-3</v>
      </c>
      <c r="V4">
        <v>1.0290000000000001E-2</v>
      </c>
      <c r="W4">
        <v>8.0499999999999999E-3</v>
      </c>
      <c r="X4">
        <v>4.1999999999999997E-3</v>
      </c>
      <c r="Y4">
        <v>4.0600000000000002E-3</v>
      </c>
      <c r="Z4">
        <v>4.0000000000000001E-3</v>
      </c>
      <c r="AA4">
        <v>0</v>
      </c>
    </row>
    <row r="5" spans="1:27" x14ac:dyDescent="0.25">
      <c r="A5">
        <v>4.8061999999999996</v>
      </c>
      <c r="B5">
        <v>25.739799999999999</v>
      </c>
      <c r="C5">
        <v>22.637319999999999</v>
      </c>
      <c r="D5">
        <v>22.32264</v>
      </c>
      <c r="E5">
        <v>25.72973</v>
      </c>
      <c r="F5">
        <v>5.0869999999999999E-2</v>
      </c>
      <c r="G5">
        <v>0</v>
      </c>
      <c r="H5">
        <v>2.3600000000000001E-3</v>
      </c>
      <c r="I5">
        <v>0.87312000000000001</v>
      </c>
      <c r="J5">
        <v>0.13938999999999999</v>
      </c>
      <c r="K5">
        <v>-2.545E-2</v>
      </c>
      <c r="L5">
        <v>2.7110599999999998</v>
      </c>
      <c r="M5">
        <v>5.8700000000000002E-3</v>
      </c>
      <c r="N5">
        <v>6.6960000000000006E-2</v>
      </c>
      <c r="O5">
        <v>257.69148999999999</v>
      </c>
      <c r="P5">
        <v>0.69584000000000001</v>
      </c>
      <c r="Q5">
        <v>963.77544</v>
      </c>
      <c r="R5">
        <v>325.73939999999999</v>
      </c>
      <c r="S5" t="s">
        <v>27</v>
      </c>
      <c r="T5" t="e">
        <f t="shared" si="0"/>
        <v>#NAME?</v>
      </c>
      <c r="U5">
        <v>3.9399999999999999E-3</v>
      </c>
      <c r="V5">
        <v>1.031E-2</v>
      </c>
      <c r="W5">
        <v>8.0499999999999999E-3</v>
      </c>
      <c r="X5">
        <v>4.1799999999999997E-3</v>
      </c>
      <c r="Y5">
        <v>4.0499999999999998E-3</v>
      </c>
      <c r="Z5">
        <v>4.0000000000000001E-3</v>
      </c>
      <c r="AA5">
        <v>0</v>
      </c>
    </row>
    <row r="6" spans="1:27" x14ac:dyDescent="0.25">
      <c r="A6">
        <v>5.8062399999999998</v>
      </c>
      <c r="B6">
        <v>25.750170000000001</v>
      </c>
      <c r="C6">
        <v>22.63654</v>
      </c>
      <c r="D6">
        <v>22.323180000000001</v>
      </c>
      <c r="E6">
        <v>25.736160000000002</v>
      </c>
      <c r="F6">
        <v>5.0410000000000003E-2</v>
      </c>
      <c r="G6">
        <v>0</v>
      </c>
      <c r="H6">
        <v>2.64E-3</v>
      </c>
      <c r="I6">
        <v>0.87394000000000005</v>
      </c>
      <c r="J6">
        <v>0.15315000000000001</v>
      </c>
      <c r="K6">
        <v>-2.1080000000000002E-2</v>
      </c>
      <c r="L6">
        <v>2.7074199999999999</v>
      </c>
      <c r="M6">
        <v>8.9800000000000001E-3</v>
      </c>
      <c r="N6">
        <v>6.6070000000000004E-2</v>
      </c>
      <c r="O6">
        <v>257.93308999999999</v>
      </c>
      <c r="P6">
        <v>0.77915999999999996</v>
      </c>
      <c r="Q6">
        <v>1059.13255</v>
      </c>
      <c r="R6">
        <v>322.77213999999998</v>
      </c>
      <c r="S6" t="s">
        <v>27</v>
      </c>
      <c r="T6" t="e">
        <f t="shared" si="0"/>
        <v>#NAME?</v>
      </c>
      <c r="U6">
        <v>3.9500000000000004E-3</v>
      </c>
      <c r="V6">
        <v>1.03E-2</v>
      </c>
      <c r="W6">
        <v>8.0599999999999995E-3</v>
      </c>
      <c r="X6">
        <v>4.1999999999999997E-3</v>
      </c>
      <c r="Y6">
        <v>4.0499999999999998E-3</v>
      </c>
      <c r="Z6">
        <v>4.0000000000000001E-3</v>
      </c>
      <c r="AA6">
        <v>0</v>
      </c>
    </row>
    <row r="7" spans="1:27" x14ac:dyDescent="0.25">
      <c r="A7">
        <v>6.8060999999999998</v>
      </c>
      <c r="B7">
        <v>25.76014</v>
      </c>
      <c r="C7">
        <v>22.636849999999999</v>
      </c>
      <c r="D7">
        <v>22.32347</v>
      </c>
      <c r="E7">
        <v>25.741879999999998</v>
      </c>
      <c r="F7">
        <v>5.0110000000000002E-2</v>
      </c>
      <c r="G7">
        <v>0</v>
      </c>
      <c r="H7">
        <v>2.5500000000000002E-3</v>
      </c>
      <c r="I7">
        <v>0.87261999999999995</v>
      </c>
      <c r="J7">
        <v>0.15107999999999999</v>
      </c>
      <c r="K7">
        <v>-2.248E-2</v>
      </c>
      <c r="L7">
        <v>2.7058499999999999</v>
      </c>
      <c r="M7">
        <v>1.154E-2</v>
      </c>
      <c r="N7">
        <v>6.5689999999999998E-2</v>
      </c>
      <c r="O7">
        <v>257.54268999999999</v>
      </c>
      <c r="P7">
        <v>0.75114000000000003</v>
      </c>
      <c r="Q7">
        <v>1045.00847</v>
      </c>
      <c r="R7">
        <v>320.88211000000001</v>
      </c>
      <c r="S7" t="s">
        <v>27</v>
      </c>
      <c r="T7" t="e">
        <f t="shared" si="0"/>
        <v>#NAME?</v>
      </c>
      <c r="U7">
        <v>3.9500000000000004E-3</v>
      </c>
      <c r="V7">
        <v>1.03E-2</v>
      </c>
      <c r="W7">
        <v>8.0499999999999999E-3</v>
      </c>
      <c r="X7">
        <v>4.1999999999999997E-3</v>
      </c>
      <c r="Y7">
        <v>4.0499999999999998E-3</v>
      </c>
      <c r="Z7">
        <v>4.0000000000000001E-3</v>
      </c>
      <c r="AA7">
        <v>0</v>
      </c>
    </row>
    <row r="8" spans="1:27" x14ac:dyDescent="0.25">
      <c r="A8">
        <v>7.8063599999999997</v>
      </c>
      <c r="B8">
        <v>25.77384</v>
      </c>
      <c r="C8">
        <v>22.637460000000001</v>
      </c>
      <c r="D8">
        <v>22.322369999999999</v>
      </c>
      <c r="E8">
        <v>25.750789999999999</v>
      </c>
      <c r="F8">
        <v>4.9779999999999998E-2</v>
      </c>
      <c r="G8">
        <v>0</v>
      </c>
      <c r="H8">
        <v>2.49E-3</v>
      </c>
      <c r="I8">
        <v>0.87472000000000005</v>
      </c>
      <c r="J8">
        <v>0.14854000000000001</v>
      </c>
      <c r="K8">
        <v>-2.189E-2</v>
      </c>
      <c r="L8">
        <v>2.71177</v>
      </c>
      <c r="M8">
        <v>1.4319999999999999E-2</v>
      </c>
      <c r="N8">
        <v>6.5610000000000002E-2</v>
      </c>
      <c r="O8">
        <v>258.16277000000002</v>
      </c>
      <c r="P8">
        <v>0.73392000000000002</v>
      </c>
      <c r="Q8">
        <v>1027.69263</v>
      </c>
      <c r="R8">
        <v>318.75833999999998</v>
      </c>
      <c r="S8" t="s">
        <v>27</v>
      </c>
      <c r="T8" t="e">
        <f t="shared" si="0"/>
        <v>#NAME?</v>
      </c>
      <c r="U8">
        <v>3.9500000000000004E-3</v>
      </c>
      <c r="V8">
        <v>1.031E-2</v>
      </c>
      <c r="W8">
        <v>8.0599999999999995E-3</v>
      </c>
      <c r="X8">
        <v>4.1999999999999997E-3</v>
      </c>
      <c r="Y8">
        <v>4.0499999999999998E-3</v>
      </c>
      <c r="Z8">
        <v>4.0000000000000001E-3</v>
      </c>
      <c r="AA8">
        <v>0</v>
      </c>
    </row>
    <row r="9" spans="1:27" x14ac:dyDescent="0.25">
      <c r="A9">
        <v>8.8062299999999993</v>
      </c>
      <c r="B9">
        <v>25.78838</v>
      </c>
      <c r="C9">
        <v>22.63766</v>
      </c>
      <c r="D9">
        <v>22.3233</v>
      </c>
      <c r="E9">
        <v>25.76079</v>
      </c>
      <c r="F9">
        <v>5.0819999999999997E-2</v>
      </c>
      <c r="G9">
        <v>0</v>
      </c>
      <c r="H9">
        <v>2.8600000000000001E-3</v>
      </c>
      <c r="I9">
        <v>0.87414000000000003</v>
      </c>
      <c r="J9">
        <v>0.13319</v>
      </c>
      <c r="K9">
        <v>-2.674E-2</v>
      </c>
      <c r="L9">
        <v>2.7034899999999999</v>
      </c>
      <c r="M9">
        <v>1.537E-2</v>
      </c>
      <c r="N9">
        <v>6.6820000000000004E-2</v>
      </c>
      <c r="O9">
        <v>257.99209000000002</v>
      </c>
      <c r="P9">
        <v>0.84374000000000005</v>
      </c>
      <c r="Q9">
        <v>921.75791000000004</v>
      </c>
      <c r="R9">
        <v>325.41359999999997</v>
      </c>
      <c r="S9" t="s">
        <v>27</v>
      </c>
      <c r="T9" t="e">
        <f t="shared" si="0"/>
        <v>#NAME?</v>
      </c>
      <c r="U9">
        <v>3.9399999999999999E-3</v>
      </c>
      <c r="V9">
        <v>1.0290000000000001E-2</v>
      </c>
      <c r="W9">
        <v>8.0599999999999995E-3</v>
      </c>
      <c r="X9">
        <v>4.1799999999999997E-3</v>
      </c>
      <c r="Y9">
        <v>4.0600000000000002E-3</v>
      </c>
      <c r="Z9">
        <v>4.0000000000000001E-3</v>
      </c>
      <c r="AA9">
        <v>0</v>
      </c>
    </row>
    <row r="10" spans="1:27" x14ac:dyDescent="0.25">
      <c r="A10">
        <v>9.8062100000000001</v>
      </c>
      <c r="B10">
        <v>25.800239999999999</v>
      </c>
      <c r="C10">
        <v>22.637329999999999</v>
      </c>
      <c r="D10">
        <v>22.323119999999999</v>
      </c>
      <c r="E10">
        <v>25.77298</v>
      </c>
      <c r="F10">
        <v>5.0340000000000003E-2</v>
      </c>
      <c r="G10">
        <v>0</v>
      </c>
      <c r="H10">
        <v>2.2000000000000001E-3</v>
      </c>
      <c r="I10">
        <v>0.87270000000000003</v>
      </c>
      <c r="J10">
        <v>0.13411999999999999</v>
      </c>
      <c r="K10">
        <v>-2.1059999999999999E-2</v>
      </c>
      <c r="L10">
        <v>2.7048700000000001</v>
      </c>
      <c r="M10">
        <v>1.529E-2</v>
      </c>
      <c r="N10">
        <v>6.6170000000000007E-2</v>
      </c>
      <c r="O10">
        <v>257.56776000000002</v>
      </c>
      <c r="P10">
        <v>0.64856999999999998</v>
      </c>
      <c r="Q10">
        <v>928.45180000000005</v>
      </c>
      <c r="R10">
        <v>322.34589999999997</v>
      </c>
      <c r="S10" t="s">
        <v>27</v>
      </c>
      <c r="T10" t="e">
        <f t="shared" si="0"/>
        <v>#NAME?</v>
      </c>
      <c r="U10">
        <v>3.9500000000000004E-3</v>
      </c>
      <c r="V10">
        <v>1.0290000000000001E-2</v>
      </c>
      <c r="W10">
        <v>8.0499999999999999E-3</v>
      </c>
      <c r="X10">
        <v>4.1799999999999997E-3</v>
      </c>
      <c r="Y10">
        <v>4.0499999999999998E-3</v>
      </c>
      <c r="Z10">
        <v>4.0000000000000001E-3</v>
      </c>
      <c r="AA10">
        <v>0</v>
      </c>
    </row>
    <row r="11" spans="1:27" x14ac:dyDescent="0.25">
      <c r="A11">
        <v>10.80639</v>
      </c>
      <c r="B11">
        <v>25.813479999999998</v>
      </c>
      <c r="C11">
        <v>22.637440000000002</v>
      </c>
      <c r="D11">
        <v>22.323049999999999</v>
      </c>
      <c r="E11">
        <v>25.780850000000001</v>
      </c>
      <c r="F11">
        <v>5.1159999999999997E-2</v>
      </c>
      <c r="G11">
        <v>0</v>
      </c>
      <c r="H11">
        <v>2.82E-3</v>
      </c>
      <c r="I11">
        <v>0.87324999999999997</v>
      </c>
      <c r="J11">
        <v>0.13663</v>
      </c>
      <c r="K11">
        <v>-2.3859999999999999E-2</v>
      </c>
      <c r="L11">
        <v>2.7040899999999999</v>
      </c>
      <c r="M11">
        <v>1.865E-2</v>
      </c>
      <c r="N11">
        <v>6.7290000000000003E-2</v>
      </c>
      <c r="O11">
        <v>257.72867000000002</v>
      </c>
      <c r="P11">
        <v>0.83309999999999995</v>
      </c>
      <c r="Q11">
        <v>946.09378000000004</v>
      </c>
      <c r="R11">
        <v>327.61757999999998</v>
      </c>
      <c r="S11" t="s">
        <v>27</v>
      </c>
      <c r="T11" t="e">
        <f t="shared" si="0"/>
        <v>#NAME?</v>
      </c>
      <c r="U11">
        <v>3.9500000000000004E-3</v>
      </c>
      <c r="V11">
        <v>1.0290000000000001E-2</v>
      </c>
      <c r="W11">
        <v>8.0499999999999999E-3</v>
      </c>
      <c r="X11">
        <v>4.1799999999999997E-3</v>
      </c>
      <c r="Y11">
        <v>4.0600000000000002E-3</v>
      </c>
      <c r="Z11">
        <v>4.0000000000000001E-3</v>
      </c>
      <c r="AA11">
        <v>0</v>
      </c>
    </row>
    <row r="12" spans="1:27" x14ac:dyDescent="0.25">
      <c r="A12">
        <v>11.806369999999999</v>
      </c>
      <c r="B12">
        <v>25.8249</v>
      </c>
      <c r="C12">
        <v>22.637509999999999</v>
      </c>
      <c r="D12">
        <v>22.323409999999999</v>
      </c>
      <c r="E12">
        <v>25.789819999999999</v>
      </c>
      <c r="F12">
        <v>5.0119999999999998E-2</v>
      </c>
      <c r="G12">
        <v>0</v>
      </c>
      <c r="H12">
        <v>2.4499999999999999E-3</v>
      </c>
      <c r="I12">
        <v>0.87300999999999995</v>
      </c>
      <c r="J12">
        <v>0.13425999999999999</v>
      </c>
      <c r="K12">
        <v>-1.9609999999999999E-2</v>
      </c>
      <c r="L12">
        <v>2.7111299999999998</v>
      </c>
      <c r="M12">
        <v>1.9709999999999998E-2</v>
      </c>
      <c r="N12">
        <v>6.5850000000000006E-2</v>
      </c>
      <c r="O12">
        <v>257.65940000000001</v>
      </c>
      <c r="P12">
        <v>0.72191000000000005</v>
      </c>
      <c r="Q12">
        <v>929.87068999999997</v>
      </c>
      <c r="R12">
        <v>320.91737999999998</v>
      </c>
      <c r="S12" t="s">
        <v>27</v>
      </c>
      <c r="T12" t="e">
        <f t="shared" si="0"/>
        <v>#NAME?</v>
      </c>
      <c r="U12">
        <v>3.96E-3</v>
      </c>
      <c r="V12">
        <v>1.031E-2</v>
      </c>
      <c r="W12">
        <v>8.0499999999999999E-3</v>
      </c>
      <c r="X12">
        <v>4.1799999999999997E-3</v>
      </c>
      <c r="Y12">
        <v>4.0499999999999998E-3</v>
      </c>
      <c r="Z12">
        <v>4.0000000000000001E-3</v>
      </c>
      <c r="AA12">
        <v>0</v>
      </c>
    </row>
    <row r="13" spans="1:27" x14ac:dyDescent="0.25">
      <c r="A13">
        <v>12.806150000000001</v>
      </c>
      <c r="B13">
        <v>25.836030000000001</v>
      </c>
      <c r="C13">
        <v>22.637339999999998</v>
      </c>
      <c r="D13">
        <v>22.32376</v>
      </c>
      <c r="E13">
        <v>25.79973</v>
      </c>
      <c r="F13">
        <v>5.1580000000000001E-2</v>
      </c>
      <c r="G13">
        <v>0</v>
      </c>
      <c r="H13">
        <v>2.7000000000000001E-3</v>
      </c>
      <c r="I13">
        <v>0.87434000000000001</v>
      </c>
      <c r="J13">
        <v>0.14799000000000001</v>
      </c>
      <c r="K13">
        <v>-2.1669999999999998E-2</v>
      </c>
      <c r="L13">
        <v>2.7034899999999999</v>
      </c>
      <c r="M13">
        <v>2.247E-2</v>
      </c>
      <c r="N13">
        <v>6.7659999999999998E-2</v>
      </c>
      <c r="O13">
        <v>258.05119000000002</v>
      </c>
      <c r="P13">
        <v>0.79727000000000003</v>
      </c>
      <c r="Q13">
        <v>1025.2015699999999</v>
      </c>
      <c r="R13">
        <v>330.32172000000003</v>
      </c>
      <c r="S13" t="s">
        <v>27</v>
      </c>
      <c r="T13" t="e">
        <f t="shared" si="0"/>
        <v>#NAME?</v>
      </c>
      <c r="U13">
        <v>3.9500000000000004E-3</v>
      </c>
      <c r="V13">
        <v>1.0290000000000001E-2</v>
      </c>
      <c r="W13">
        <v>8.0599999999999995E-3</v>
      </c>
      <c r="X13">
        <v>4.1999999999999997E-3</v>
      </c>
      <c r="Y13">
        <v>4.0499999999999998E-3</v>
      </c>
      <c r="Z13">
        <v>4.0099999999999997E-3</v>
      </c>
      <c r="AA13">
        <v>0</v>
      </c>
    </row>
    <row r="14" spans="1:27" x14ac:dyDescent="0.25">
      <c r="A14">
        <v>13.806100000000001</v>
      </c>
      <c r="B14">
        <v>25.845420000000001</v>
      </c>
      <c r="C14">
        <v>22.638100000000001</v>
      </c>
      <c r="D14">
        <v>22.32366</v>
      </c>
      <c r="E14">
        <v>25.80752</v>
      </c>
      <c r="F14">
        <v>5.0799999999999998E-2</v>
      </c>
      <c r="G14">
        <v>0</v>
      </c>
      <c r="H14">
        <v>2.9299999999999999E-3</v>
      </c>
      <c r="I14">
        <v>0.87361</v>
      </c>
      <c r="J14">
        <v>0.13803000000000001</v>
      </c>
      <c r="K14">
        <v>-2.3259999999999999E-2</v>
      </c>
      <c r="L14">
        <v>2.69956</v>
      </c>
      <c r="M14">
        <v>2.189E-2</v>
      </c>
      <c r="N14">
        <v>6.6820000000000004E-2</v>
      </c>
      <c r="O14">
        <v>257.83598999999998</v>
      </c>
      <c r="P14">
        <v>0.86519000000000001</v>
      </c>
      <c r="Q14">
        <v>956.3963</v>
      </c>
      <c r="R14">
        <v>325.29518000000002</v>
      </c>
      <c r="S14" t="s">
        <v>27</v>
      </c>
      <c r="T14" t="e">
        <f t="shared" si="0"/>
        <v>#NAME?</v>
      </c>
      <c r="U14">
        <v>3.9500000000000004E-3</v>
      </c>
      <c r="V14">
        <v>1.0279999999999999E-2</v>
      </c>
      <c r="W14">
        <v>8.0499999999999999E-3</v>
      </c>
      <c r="X14">
        <v>4.1799999999999997E-3</v>
      </c>
      <c r="Y14">
        <v>4.0600000000000002E-3</v>
      </c>
      <c r="Z14">
        <v>4.0000000000000001E-3</v>
      </c>
      <c r="AA14">
        <v>0</v>
      </c>
    </row>
    <row r="15" spans="1:27" x14ac:dyDescent="0.25">
      <c r="A15">
        <v>14.806100000000001</v>
      </c>
      <c r="B15">
        <v>25.856000000000002</v>
      </c>
      <c r="C15">
        <v>22.63813</v>
      </c>
      <c r="D15">
        <v>22.323429999999998</v>
      </c>
      <c r="E15">
        <v>25.814039999999999</v>
      </c>
      <c r="F15">
        <v>4.981E-2</v>
      </c>
      <c r="G15">
        <v>0</v>
      </c>
      <c r="H15">
        <v>2.6800000000000001E-3</v>
      </c>
      <c r="I15">
        <v>0.87341000000000002</v>
      </c>
      <c r="J15">
        <v>0.13997999999999999</v>
      </c>
      <c r="K15">
        <v>-2.1489999999999999E-2</v>
      </c>
      <c r="L15">
        <v>2.7047300000000001</v>
      </c>
      <c r="M15">
        <v>2.4570000000000002E-2</v>
      </c>
      <c r="N15">
        <v>6.5559999999999993E-2</v>
      </c>
      <c r="O15">
        <v>257.77836000000002</v>
      </c>
      <c r="P15">
        <v>0.79112000000000005</v>
      </c>
      <c r="Q15">
        <v>970.09137999999996</v>
      </c>
      <c r="R15">
        <v>318.93074999999999</v>
      </c>
      <c r="S15" t="s">
        <v>27</v>
      </c>
      <c r="T15" t="e">
        <f t="shared" si="0"/>
        <v>#NAME?</v>
      </c>
      <c r="U15">
        <v>3.9500000000000004E-3</v>
      </c>
      <c r="V15">
        <v>1.0290000000000001E-2</v>
      </c>
      <c r="W15">
        <v>8.0499999999999999E-3</v>
      </c>
      <c r="X15">
        <v>4.1900000000000001E-3</v>
      </c>
      <c r="Y15">
        <v>4.0499999999999998E-3</v>
      </c>
      <c r="Z15">
        <v>4.0000000000000001E-3</v>
      </c>
      <c r="AA15">
        <v>0</v>
      </c>
    </row>
    <row r="16" spans="1:27" x14ac:dyDescent="0.25">
      <c r="A16">
        <v>15.805899999999999</v>
      </c>
      <c r="B16">
        <v>25.868500000000001</v>
      </c>
      <c r="C16">
        <v>22.637820000000001</v>
      </c>
      <c r="D16">
        <v>22.32282</v>
      </c>
      <c r="E16">
        <v>25.824680000000001</v>
      </c>
      <c r="F16">
        <v>5.0389999999999997E-2</v>
      </c>
      <c r="G16">
        <v>0</v>
      </c>
      <c r="H16">
        <v>3.0300000000000001E-3</v>
      </c>
      <c r="I16">
        <v>0.87461999999999995</v>
      </c>
      <c r="J16">
        <v>0.13891000000000001</v>
      </c>
      <c r="K16">
        <v>-2.273E-2</v>
      </c>
      <c r="L16">
        <v>2.7014100000000001</v>
      </c>
      <c r="M16">
        <v>2.546E-2</v>
      </c>
      <c r="N16">
        <v>6.6390000000000005E-2</v>
      </c>
      <c r="O16">
        <v>258.13398999999998</v>
      </c>
      <c r="P16">
        <v>0.89564999999999995</v>
      </c>
      <c r="Q16">
        <v>962.92430000000002</v>
      </c>
      <c r="R16">
        <v>322.63817999999998</v>
      </c>
      <c r="S16" t="s">
        <v>27</v>
      </c>
      <c r="T16" t="e">
        <f t="shared" si="0"/>
        <v>#NAME?</v>
      </c>
      <c r="U16">
        <v>3.9500000000000004E-3</v>
      </c>
      <c r="V16">
        <v>1.0279999999999999E-2</v>
      </c>
      <c r="W16">
        <v>8.0599999999999995E-3</v>
      </c>
      <c r="X16">
        <v>4.1799999999999997E-3</v>
      </c>
      <c r="Y16">
        <v>4.0600000000000002E-3</v>
      </c>
      <c r="Z16">
        <v>4.0000000000000001E-3</v>
      </c>
      <c r="AA16">
        <v>0</v>
      </c>
    </row>
    <row r="17" spans="1:27" x14ac:dyDescent="0.25">
      <c r="A17">
        <v>16.806229999999999</v>
      </c>
      <c r="B17">
        <v>25.878019999999999</v>
      </c>
      <c r="C17">
        <v>22.637930000000001</v>
      </c>
      <c r="D17">
        <v>22.322890000000001</v>
      </c>
      <c r="E17">
        <v>25.836030000000001</v>
      </c>
      <c r="F17">
        <v>4.999E-2</v>
      </c>
      <c r="G17">
        <v>0</v>
      </c>
      <c r="H17">
        <v>3.1099999999999999E-3</v>
      </c>
      <c r="I17">
        <v>0.87363999999999997</v>
      </c>
      <c r="J17">
        <v>0.15257000000000001</v>
      </c>
      <c r="K17">
        <v>-2.0670000000000001E-2</v>
      </c>
      <c r="L17">
        <v>2.70566</v>
      </c>
      <c r="M17">
        <v>2.6800000000000001E-2</v>
      </c>
      <c r="N17">
        <v>6.5879999999999994E-2</v>
      </c>
      <c r="O17">
        <v>257.84503000000001</v>
      </c>
      <c r="P17">
        <v>0.91898999999999997</v>
      </c>
      <c r="Q17">
        <v>1057.91093</v>
      </c>
      <c r="R17">
        <v>320.10248999999999</v>
      </c>
      <c r="S17" t="s">
        <v>27</v>
      </c>
      <c r="T17" t="e">
        <f t="shared" si="0"/>
        <v>#NAME?</v>
      </c>
      <c r="U17">
        <v>3.9500000000000004E-3</v>
      </c>
      <c r="V17">
        <v>1.0290000000000001E-2</v>
      </c>
      <c r="W17">
        <v>8.0499999999999999E-3</v>
      </c>
      <c r="X17">
        <v>4.1999999999999997E-3</v>
      </c>
      <c r="Y17">
        <v>4.0600000000000002E-3</v>
      </c>
      <c r="Z17">
        <v>4.0000000000000001E-3</v>
      </c>
      <c r="AA17">
        <v>0</v>
      </c>
    </row>
    <row r="18" spans="1:27" x14ac:dyDescent="0.25">
      <c r="A18">
        <v>17.80584</v>
      </c>
      <c r="B18">
        <v>25.886849999999999</v>
      </c>
      <c r="C18">
        <v>22.63768</v>
      </c>
      <c r="D18">
        <v>22.323180000000001</v>
      </c>
      <c r="E18">
        <v>25.84684</v>
      </c>
      <c r="F18">
        <v>5.0610000000000002E-2</v>
      </c>
      <c r="G18">
        <v>0</v>
      </c>
      <c r="H18">
        <v>2.6700000000000001E-3</v>
      </c>
      <c r="I18">
        <v>0.87509999999999999</v>
      </c>
      <c r="J18">
        <v>0.14066999999999999</v>
      </c>
      <c r="K18">
        <v>-2.2630000000000001E-2</v>
      </c>
      <c r="L18">
        <v>2.7068500000000002</v>
      </c>
      <c r="M18">
        <v>2.3539999999999998E-2</v>
      </c>
      <c r="N18">
        <v>6.658E-2</v>
      </c>
      <c r="O18">
        <v>258.27722</v>
      </c>
      <c r="P18">
        <v>0.78756000000000004</v>
      </c>
      <c r="Q18">
        <v>975.63122999999996</v>
      </c>
      <c r="R18">
        <v>324.06274000000002</v>
      </c>
      <c r="S18" t="s">
        <v>27</v>
      </c>
      <c r="T18" t="e">
        <f t="shared" si="0"/>
        <v>#NAME?</v>
      </c>
      <c r="U18">
        <v>3.9500000000000004E-3</v>
      </c>
      <c r="V18">
        <v>1.03E-2</v>
      </c>
      <c r="W18">
        <v>8.0599999999999995E-3</v>
      </c>
      <c r="X18">
        <v>4.1900000000000001E-3</v>
      </c>
      <c r="Y18">
        <v>4.0499999999999998E-3</v>
      </c>
      <c r="Z18">
        <v>4.0000000000000001E-3</v>
      </c>
      <c r="AA18">
        <v>0</v>
      </c>
    </row>
    <row r="19" spans="1:27" x14ac:dyDescent="0.25">
      <c r="A19">
        <v>18.805990000000001</v>
      </c>
      <c r="B19">
        <v>25.89339</v>
      </c>
      <c r="C19">
        <v>22.63794</v>
      </c>
      <c r="D19">
        <v>22.32366</v>
      </c>
      <c r="E19">
        <v>25.85774</v>
      </c>
      <c r="F19">
        <v>5.006E-2</v>
      </c>
      <c r="G19">
        <v>0</v>
      </c>
      <c r="H19">
        <v>2.5799999999999998E-3</v>
      </c>
      <c r="I19">
        <v>0.87651999999999997</v>
      </c>
      <c r="J19">
        <v>0.15023</v>
      </c>
      <c r="K19">
        <v>-2.2349999999999998E-2</v>
      </c>
      <c r="L19">
        <v>2.70424</v>
      </c>
      <c r="M19">
        <v>2.2409999999999999E-2</v>
      </c>
      <c r="N19">
        <v>6.5809999999999994E-2</v>
      </c>
      <c r="O19">
        <v>258.69603000000001</v>
      </c>
      <c r="P19">
        <v>0.76102000000000003</v>
      </c>
      <c r="Q19">
        <v>1042.1575600000001</v>
      </c>
      <c r="R19">
        <v>320.56889999999999</v>
      </c>
      <c r="S19" t="s">
        <v>27</v>
      </c>
      <c r="T19" t="e">
        <f t="shared" si="0"/>
        <v>#NAME?</v>
      </c>
      <c r="U19">
        <v>3.9500000000000004E-3</v>
      </c>
      <c r="V19">
        <v>1.0290000000000001E-2</v>
      </c>
      <c r="W19">
        <v>8.0700000000000008E-3</v>
      </c>
      <c r="X19">
        <v>4.1999999999999997E-3</v>
      </c>
      <c r="Y19">
        <v>4.0499999999999998E-3</v>
      </c>
      <c r="Z19">
        <v>4.0000000000000001E-3</v>
      </c>
      <c r="AA19">
        <v>0</v>
      </c>
    </row>
    <row r="20" spans="1:27" x14ac:dyDescent="0.25">
      <c r="A20">
        <v>19.80677</v>
      </c>
      <c r="B20">
        <v>25.899740000000001</v>
      </c>
      <c r="C20">
        <v>22.63757</v>
      </c>
      <c r="D20">
        <v>22.324079999999999</v>
      </c>
      <c r="E20">
        <v>25.86626</v>
      </c>
      <c r="F20">
        <v>5.0119999999999998E-2</v>
      </c>
      <c r="G20">
        <v>0</v>
      </c>
      <c r="H20">
        <v>2.65E-3</v>
      </c>
      <c r="I20">
        <v>0.87819999999999998</v>
      </c>
      <c r="J20">
        <v>0.1421</v>
      </c>
      <c r="K20">
        <v>-2.5940000000000001E-2</v>
      </c>
      <c r="L20">
        <v>2.70703</v>
      </c>
      <c r="M20">
        <v>1.9900000000000001E-2</v>
      </c>
      <c r="N20">
        <v>6.5729999999999997E-2</v>
      </c>
      <c r="O20">
        <v>259.18975</v>
      </c>
      <c r="P20">
        <v>0.78232999999999997</v>
      </c>
      <c r="Q20">
        <v>985.92557999999997</v>
      </c>
      <c r="R20">
        <v>320.97456</v>
      </c>
      <c r="S20" t="s">
        <v>27</v>
      </c>
      <c r="T20" t="e">
        <f t="shared" si="0"/>
        <v>#NAME?</v>
      </c>
      <c r="U20">
        <v>3.9399999999999999E-3</v>
      </c>
      <c r="V20">
        <v>1.03E-2</v>
      </c>
      <c r="W20">
        <v>8.0800000000000004E-3</v>
      </c>
      <c r="X20">
        <v>4.1900000000000001E-3</v>
      </c>
      <c r="Y20">
        <v>4.0499999999999998E-3</v>
      </c>
      <c r="Z20">
        <v>4.0000000000000001E-3</v>
      </c>
      <c r="AA20">
        <v>0</v>
      </c>
    </row>
    <row r="21" spans="1:27" x14ac:dyDescent="0.25">
      <c r="A21">
        <v>20.808679999999999</v>
      </c>
      <c r="B21">
        <v>25.909669999999998</v>
      </c>
      <c r="C21">
        <v>22.637930000000001</v>
      </c>
      <c r="D21">
        <v>22.32375</v>
      </c>
      <c r="E21">
        <v>25.875240000000002</v>
      </c>
      <c r="F21">
        <v>5.0700000000000002E-2</v>
      </c>
      <c r="G21">
        <v>0</v>
      </c>
      <c r="H21">
        <v>2.96E-3</v>
      </c>
      <c r="I21">
        <v>0.87948999999999999</v>
      </c>
      <c r="J21">
        <v>0.1414</v>
      </c>
      <c r="K21">
        <v>-2.8369999999999999E-2</v>
      </c>
      <c r="L21">
        <v>2.7061199999999999</v>
      </c>
      <c r="M21">
        <v>2.0369999999999999E-2</v>
      </c>
      <c r="N21">
        <v>6.6629999999999995E-2</v>
      </c>
      <c r="O21">
        <v>259.57044000000002</v>
      </c>
      <c r="P21">
        <v>0.87460000000000004</v>
      </c>
      <c r="Q21">
        <v>981.28588999999999</v>
      </c>
      <c r="R21">
        <v>324.65262999999999</v>
      </c>
      <c r="S21" t="s">
        <v>27</v>
      </c>
      <c r="T21" t="e">
        <f t="shared" si="0"/>
        <v>#NAME?</v>
      </c>
      <c r="U21">
        <v>3.9399999999999999E-3</v>
      </c>
      <c r="V21">
        <v>1.03E-2</v>
      </c>
      <c r="W21">
        <v>8.0800000000000004E-3</v>
      </c>
      <c r="X21">
        <v>4.1900000000000001E-3</v>
      </c>
      <c r="Y21">
        <v>4.0600000000000002E-3</v>
      </c>
      <c r="Z21">
        <v>4.0000000000000001E-3</v>
      </c>
      <c r="AA21">
        <v>0</v>
      </c>
    </row>
    <row r="22" spans="1:27" x14ac:dyDescent="0.25">
      <c r="A22">
        <v>21.809139999999999</v>
      </c>
      <c r="B22">
        <v>25.917269999999998</v>
      </c>
      <c r="C22">
        <v>22.638190000000002</v>
      </c>
      <c r="D22">
        <v>22.32396</v>
      </c>
      <c r="E22">
        <v>25.888059999999999</v>
      </c>
      <c r="F22">
        <v>5.0299999999999997E-2</v>
      </c>
      <c r="G22">
        <v>0</v>
      </c>
      <c r="H22">
        <v>2.3999999999999998E-3</v>
      </c>
      <c r="I22">
        <v>0.87714000000000003</v>
      </c>
      <c r="J22">
        <v>0.13124</v>
      </c>
      <c r="K22">
        <v>-2.2620000000000001E-2</v>
      </c>
      <c r="L22">
        <v>2.70519</v>
      </c>
      <c r="M22">
        <v>1.6039999999999999E-2</v>
      </c>
      <c r="N22">
        <v>6.6110000000000002E-2</v>
      </c>
      <c r="O22">
        <v>258.87777999999997</v>
      </c>
      <c r="P22">
        <v>0.70933000000000002</v>
      </c>
      <c r="Q22">
        <v>910.93158000000005</v>
      </c>
      <c r="R22">
        <v>322.07576999999998</v>
      </c>
      <c r="S22" t="s">
        <v>27</v>
      </c>
      <c r="T22" t="e">
        <f t="shared" si="0"/>
        <v>#NAME?</v>
      </c>
      <c r="U22">
        <v>3.9500000000000004E-3</v>
      </c>
      <c r="V22">
        <v>1.0290000000000001E-2</v>
      </c>
      <c r="W22">
        <v>8.0700000000000008E-3</v>
      </c>
      <c r="X22">
        <v>4.1700000000000001E-3</v>
      </c>
      <c r="Y22">
        <v>4.0499999999999998E-3</v>
      </c>
      <c r="Z22">
        <v>4.0000000000000001E-3</v>
      </c>
      <c r="AA22">
        <v>0</v>
      </c>
    </row>
    <row r="23" spans="1:27" x14ac:dyDescent="0.25">
      <c r="A23">
        <v>22.809660000000001</v>
      </c>
      <c r="B23">
        <v>25.923999999999999</v>
      </c>
      <c r="C23">
        <v>22.63851</v>
      </c>
      <c r="D23">
        <v>22.32385</v>
      </c>
      <c r="E23">
        <v>25.8979</v>
      </c>
      <c r="F23">
        <v>5.1540000000000002E-2</v>
      </c>
      <c r="G23">
        <v>0</v>
      </c>
      <c r="H23">
        <v>2.7299999999999998E-3</v>
      </c>
      <c r="I23">
        <v>0.87995999999999996</v>
      </c>
      <c r="J23">
        <v>0.13206999999999999</v>
      </c>
      <c r="K23">
        <v>-2.6540000000000001E-2</v>
      </c>
      <c r="L23">
        <v>2.7033800000000001</v>
      </c>
      <c r="M23">
        <v>1.4420000000000001E-2</v>
      </c>
      <c r="N23">
        <v>6.7839999999999998E-2</v>
      </c>
      <c r="O23">
        <v>259.71008</v>
      </c>
      <c r="P23">
        <v>0.80688000000000004</v>
      </c>
      <c r="Q23">
        <v>916.92693999999995</v>
      </c>
      <c r="R23">
        <v>330.02184999999997</v>
      </c>
      <c r="S23" t="s">
        <v>27</v>
      </c>
      <c r="T23" t="e">
        <f t="shared" si="0"/>
        <v>#NAME?</v>
      </c>
      <c r="U23">
        <v>3.9399999999999999E-3</v>
      </c>
      <c r="V23">
        <v>1.0290000000000001E-2</v>
      </c>
      <c r="W23">
        <v>8.0800000000000004E-3</v>
      </c>
      <c r="X23">
        <v>4.1700000000000001E-3</v>
      </c>
      <c r="Y23">
        <v>4.0499999999999998E-3</v>
      </c>
      <c r="Z23">
        <v>4.0099999999999997E-3</v>
      </c>
      <c r="AA23">
        <v>0</v>
      </c>
    </row>
    <row r="24" spans="1:27" x14ac:dyDescent="0.25">
      <c r="A24">
        <v>23.810130000000001</v>
      </c>
      <c r="B24">
        <v>25.929839999999999</v>
      </c>
      <c r="C24">
        <v>22.638359999999999</v>
      </c>
      <c r="D24">
        <v>22.324639999999999</v>
      </c>
      <c r="E24">
        <v>25.91029</v>
      </c>
      <c r="F24">
        <v>4.981E-2</v>
      </c>
      <c r="G24">
        <v>0</v>
      </c>
      <c r="H24">
        <v>2.0600000000000002E-3</v>
      </c>
      <c r="I24">
        <v>0.87665999999999999</v>
      </c>
      <c r="J24">
        <v>0.15236</v>
      </c>
      <c r="K24">
        <v>-2.299E-2</v>
      </c>
      <c r="L24">
        <v>2.70817</v>
      </c>
      <c r="M24">
        <v>1.2449999999999999E-2</v>
      </c>
      <c r="N24">
        <v>6.5360000000000001E-2</v>
      </c>
      <c r="O24">
        <v>258.73543999999998</v>
      </c>
      <c r="P24">
        <v>0.60865999999999998</v>
      </c>
      <c r="Q24">
        <v>1057.9764700000001</v>
      </c>
      <c r="R24">
        <v>318.94026000000002</v>
      </c>
      <c r="S24" t="s">
        <v>27</v>
      </c>
      <c r="T24" t="e">
        <f t="shared" si="0"/>
        <v>#NAME?</v>
      </c>
      <c r="U24">
        <v>3.9500000000000004E-3</v>
      </c>
      <c r="V24">
        <v>1.03E-2</v>
      </c>
      <c r="W24">
        <v>8.0700000000000008E-3</v>
      </c>
      <c r="X24">
        <v>4.1999999999999997E-3</v>
      </c>
      <c r="Y24">
        <v>4.0400000000000002E-3</v>
      </c>
      <c r="Z24">
        <v>4.0000000000000001E-3</v>
      </c>
      <c r="AA24">
        <v>0</v>
      </c>
    </row>
    <row r="25" spans="1:27" x14ac:dyDescent="0.25">
      <c r="A25">
        <v>24.811489999999999</v>
      </c>
      <c r="B25">
        <v>25.93637</v>
      </c>
      <c r="C25">
        <v>22.63879</v>
      </c>
      <c r="D25">
        <v>22.32422</v>
      </c>
      <c r="E25">
        <v>25.920169999999999</v>
      </c>
      <c r="F25">
        <v>5.049E-2</v>
      </c>
      <c r="G25">
        <v>0</v>
      </c>
      <c r="H25">
        <v>2.9499999999999999E-3</v>
      </c>
      <c r="I25">
        <v>0.87694000000000005</v>
      </c>
      <c r="J25">
        <v>0.14362</v>
      </c>
      <c r="K25">
        <v>-2.2870000000000001E-2</v>
      </c>
      <c r="L25">
        <v>2.70689</v>
      </c>
      <c r="M25">
        <v>9.7300000000000008E-3</v>
      </c>
      <c r="N25">
        <v>6.6439999999999999E-2</v>
      </c>
      <c r="O25">
        <v>258.81851999999998</v>
      </c>
      <c r="P25">
        <v>0.87046999999999997</v>
      </c>
      <c r="Q25">
        <v>997.49621999999999</v>
      </c>
      <c r="R25">
        <v>323.32853999999998</v>
      </c>
      <c r="S25" t="s">
        <v>27</v>
      </c>
      <c r="T25" t="e">
        <f t="shared" si="0"/>
        <v>#NAME?</v>
      </c>
      <c r="U25">
        <v>3.9500000000000004E-3</v>
      </c>
      <c r="V25">
        <v>1.03E-2</v>
      </c>
      <c r="W25">
        <v>8.0700000000000008E-3</v>
      </c>
      <c r="X25">
        <v>4.1900000000000001E-3</v>
      </c>
      <c r="Y25">
        <v>4.0600000000000002E-3</v>
      </c>
      <c r="Z25">
        <v>4.0000000000000001E-3</v>
      </c>
      <c r="AA25">
        <v>0</v>
      </c>
    </row>
    <row r="26" spans="1:27" x14ac:dyDescent="0.25">
      <c r="A26">
        <v>25.813020000000002</v>
      </c>
      <c r="B26">
        <v>25.941880000000001</v>
      </c>
      <c r="C26">
        <v>22.637930000000001</v>
      </c>
      <c r="D26">
        <v>22.325109999999999</v>
      </c>
      <c r="E26">
        <v>25.925550000000001</v>
      </c>
      <c r="F26">
        <v>5.0810000000000001E-2</v>
      </c>
      <c r="G26">
        <v>0</v>
      </c>
      <c r="H26">
        <v>2.5000000000000001E-3</v>
      </c>
      <c r="I26">
        <v>0.87724999999999997</v>
      </c>
      <c r="J26">
        <v>0.14326</v>
      </c>
      <c r="K26">
        <v>-2.1239999999999998E-2</v>
      </c>
      <c r="L26">
        <v>2.7021700000000002</v>
      </c>
      <c r="M26">
        <v>9.7800000000000005E-3</v>
      </c>
      <c r="N26">
        <v>6.6479999999999997E-2</v>
      </c>
      <c r="O26">
        <v>258.90982000000002</v>
      </c>
      <c r="P26">
        <v>0.73899999999999999</v>
      </c>
      <c r="Q26">
        <v>995.07554000000005</v>
      </c>
      <c r="R26">
        <v>325.34314000000001</v>
      </c>
      <c r="S26" t="s">
        <v>27</v>
      </c>
      <c r="T26" t="e">
        <f t="shared" si="0"/>
        <v>#NAME?</v>
      </c>
      <c r="U26">
        <v>3.9500000000000004E-3</v>
      </c>
      <c r="V26">
        <v>1.0290000000000001E-2</v>
      </c>
      <c r="W26">
        <v>8.0700000000000008E-3</v>
      </c>
      <c r="X26">
        <v>4.1900000000000001E-3</v>
      </c>
      <c r="Y26">
        <v>4.0499999999999998E-3</v>
      </c>
      <c r="Z26">
        <v>4.0000000000000001E-3</v>
      </c>
      <c r="AA26">
        <v>0</v>
      </c>
    </row>
    <row r="27" spans="1:27" x14ac:dyDescent="0.25">
      <c r="A27">
        <v>26.813310000000001</v>
      </c>
      <c r="B27">
        <v>25.946359999999999</v>
      </c>
      <c r="C27">
        <v>22.638159999999999</v>
      </c>
      <c r="D27">
        <v>22.324570000000001</v>
      </c>
      <c r="E27">
        <v>25.93412</v>
      </c>
      <c r="F27">
        <v>5.0180000000000002E-2</v>
      </c>
      <c r="G27">
        <v>0</v>
      </c>
      <c r="H27">
        <v>2.33E-3</v>
      </c>
      <c r="I27">
        <v>0.87985999999999998</v>
      </c>
      <c r="J27">
        <v>0.13797999999999999</v>
      </c>
      <c r="K27">
        <v>-1.9259999999999999E-2</v>
      </c>
      <c r="L27">
        <v>2.7027399999999999</v>
      </c>
      <c r="M27">
        <v>7.0699999999999999E-3</v>
      </c>
      <c r="N27">
        <v>6.5820000000000004E-2</v>
      </c>
      <c r="O27">
        <v>259.68128999999999</v>
      </c>
      <c r="P27">
        <v>0.68879000000000001</v>
      </c>
      <c r="Q27">
        <v>958.55210999999997</v>
      </c>
      <c r="R27">
        <v>321.32171</v>
      </c>
      <c r="S27" t="s">
        <v>27</v>
      </c>
      <c r="T27" t="e">
        <f t="shared" si="0"/>
        <v>#NAME?</v>
      </c>
      <c r="U27">
        <v>3.96E-3</v>
      </c>
      <c r="V27">
        <v>1.0290000000000001E-2</v>
      </c>
      <c r="W27">
        <v>8.0800000000000004E-3</v>
      </c>
      <c r="X27">
        <v>4.1799999999999997E-3</v>
      </c>
      <c r="Y27">
        <v>4.0499999999999998E-3</v>
      </c>
      <c r="Z27">
        <v>4.0000000000000001E-3</v>
      </c>
      <c r="AA27">
        <v>0</v>
      </c>
    </row>
    <row r="28" spans="1:27" x14ac:dyDescent="0.25">
      <c r="A28">
        <v>27.812709999999999</v>
      </c>
      <c r="B28">
        <v>25.949310000000001</v>
      </c>
      <c r="C28">
        <v>22.638459999999998</v>
      </c>
      <c r="D28">
        <v>22.32414</v>
      </c>
      <c r="E28">
        <v>25.942959999999999</v>
      </c>
      <c r="F28">
        <v>5.0200000000000002E-2</v>
      </c>
      <c r="G28">
        <v>0</v>
      </c>
      <c r="H28">
        <v>2.8500000000000001E-3</v>
      </c>
      <c r="I28">
        <v>0.88078999999999996</v>
      </c>
      <c r="J28">
        <v>0.13672999999999999</v>
      </c>
      <c r="K28">
        <v>-2.5350000000000001E-2</v>
      </c>
      <c r="L28">
        <v>2.70289</v>
      </c>
      <c r="M28">
        <v>3.64E-3</v>
      </c>
      <c r="N28">
        <v>6.6009999999999999E-2</v>
      </c>
      <c r="O28">
        <v>259.95456000000001</v>
      </c>
      <c r="P28">
        <v>0.84021999999999997</v>
      </c>
      <c r="Q28">
        <v>950.04411000000005</v>
      </c>
      <c r="R28">
        <v>321.47473000000002</v>
      </c>
      <c r="S28" t="s">
        <v>27</v>
      </c>
      <c r="T28" t="e">
        <f t="shared" si="0"/>
        <v>#NAME?</v>
      </c>
      <c r="U28">
        <v>3.9399999999999999E-3</v>
      </c>
      <c r="V28">
        <v>1.0290000000000001E-2</v>
      </c>
      <c r="W28">
        <v>8.09E-3</v>
      </c>
      <c r="X28">
        <v>4.1799999999999997E-3</v>
      </c>
      <c r="Y28">
        <v>4.0600000000000002E-3</v>
      </c>
      <c r="Z28">
        <v>4.0000000000000001E-3</v>
      </c>
      <c r="AA28">
        <v>0</v>
      </c>
    </row>
    <row r="29" spans="1:27" x14ac:dyDescent="0.25">
      <c r="A29">
        <v>28.81316</v>
      </c>
      <c r="B29">
        <v>25.952999999999999</v>
      </c>
      <c r="C29">
        <v>22.6388</v>
      </c>
      <c r="D29">
        <v>22.324999999999999</v>
      </c>
      <c r="E29">
        <v>25.950769999999999</v>
      </c>
      <c r="F29">
        <v>5.0509999999999999E-2</v>
      </c>
      <c r="G29">
        <v>0</v>
      </c>
      <c r="H29">
        <v>2.2699999999999999E-3</v>
      </c>
      <c r="I29">
        <v>0.88202999999999998</v>
      </c>
      <c r="J29">
        <v>0.15558</v>
      </c>
      <c r="K29">
        <v>-2.4070000000000001E-2</v>
      </c>
      <c r="L29">
        <v>2.7066400000000002</v>
      </c>
      <c r="M29">
        <v>1.4499999999999999E-3</v>
      </c>
      <c r="N29">
        <v>6.6309999999999994E-2</v>
      </c>
      <c r="O29">
        <v>260.32017000000002</v>
      </c>
      <c r="P29">
        <v>0.67020000000000002</v>
      </c>
      <c r="Q29">
        <v>1081.1638499999999</v>
      </c>
      <c r="R29">
        <v>323.47683000000001</v>
      </c>
      <c r="S29" t="s">
        <v>27</v>
      </c>
      <c r="T29" t="e">
        <f t="shared" si="0"/>
        <v>#NAME?</v>
      </c>
      <c r="U29">
        <v>3.9500000000000004E-3</v>
      </c>
      <c r="V29">
        <v>1.03E-2</v>
      </c>
      <c r="W29">
        <v>8.09E-3</v>
      </c>
      <c r="X29">
        <v>4.2100000000000002E-3</v>
      </c>
      <c r="Y29">
        <v>4.0499999999999998E-3</v>
      </c>
      <c r="Z29">
        <v>4.0000000000000001E-3</v>
      </c>
      <c r="AA29">
        <v>0</v>
      </c>
    </row>
    <row r="30" spans="1:27" x14ac:dyDescent="0.25">
      <c r="A30">
        <v>29.815290000000001</v>
      </c>
      <c r="B30">
        <v>25.957899999999999</v>
      </c>
      <c r="C30">
        <v>22.6387</v>
      </c>
      <c r="D30">
        <v>22.324670000000001</v>
      </c>
      <c r="E30">
        <v>25.958590000000001</v>
      </c>
      <c r="F30">
        <v>5.0169999999999999E-2</v>
      </c>
      <c r="G30">
        <v>0</v>
      </c>
      <c r="H30">
        <v>2.7299999999999998E-3</v>
      </c>
      <c r="I30">
        <v>0.87992000000000004</v>
      </c>
      <c r="J30">
        <v>0.14186000000000001</v>
      </c>
      <c r="K30">
        <v>-2.299E-2</v>
      </c>
      <c r="L30">
        <v>2.7058</v>
      </c>
      <c r="M30">
        <v>4.0999999999999999E-4</v>
      </c>
      <c r="N30">
        <v>6.5909999999999996E-2</v>
      </c>
      <c r="O30">
        <v>259.69869</v>
      </c>
      <c r="P30">
        <v>0.80654000000000003</v>
      </c>
      <c r="Q30">
        <v>985.96623999999997</v>
      </c>
      <c r="R30">
        <v>321.27328999999997</v>
      </c>
      <c r="S30" t="s">
        <v>27</v>
      </c>
      <c r="T30" t="e">
        <f t="shared" si="0"/>
        <v>#NAME?</v>
      </c>
      <c r="U30">
        <v>3.9500000000000004E-3</v>
      </c>
      <c r="V30">
        <v>1.03E-2</v>
      </c>
      <c r="W30">
        <v>8.0800000000000004E-3</v>
      </c>
      <c r="X30">
        <v>4.1900000000000001E-3</v>
      </c>
      <c r="Y30">
        <v>4.0499999999999998E-3</v>
      </c>
      <c r="Z30">
        <v>4.0000000000000001E-3</v>
      </c>
      <c r="AA30">
        <v>0</v>
      </c>
    </row>
    <row r="31" spans="1:27" x14ac:dyDescent="0.25">
      <c r="A31">
        <v>30.815719999999999</v>
      </c>
      <c r="B31">
        <v>25.962039999999998</v>
      </c>
      <c r="C31">
        <v>22.639410000000002</v>
      </c>
      <c r="D31">
        <v>22.32404</v>
      </c>
      <c r="E31">
        <v>25.967130000000001</v>
      </c>
      <c r="F31">
        <v>5.0049999999999997E-2</v>
      </c>
      <c r="G31">
        <v>0</v>
      </c>
      <c r="H31">
        <v>3.0100000000000001E-3</v>
      </c>
      <c r="I31">
        <v>0.88183999999999996</v>
      </c>
      <c r="J31">
        <v>0.13849</v>
      </c>
      <c r="K31">
        <v>-2.4330000000000001E-2</v>
      </c>
      <c r="L31">
        <v>2.70485</v>
      </c>
      <c r="M31">
        <v>2.9499999999999999E-3</v>
      </c>
      <c r="N31">
        <v>6.6030000000000005E-2</v>
      </c>
      <c r="O31">
        <v>260.26411999999999</v>
      </c>
      <c r="P31">
        <v>0.88717000000000001</v>
      </c>
      <c r="Q31">
        <v>962.66873999999996</v>
      </c>
      <c r="R31">
        <v>320.53462000000002</v>
      </c>
      <c r="S31" t="s">
        <v>27</v>
      </c>
      <c r="T31" t="e">
        <f t="shared" si="0"/>
        <v>#NAME?</v>
      </c>
      <c r="U31">
        <v>3.9500000000000004E-3</v>
      </c>
      <c r="V31">
        <v>1.0290000000000001E-2</v>
      </c>
      <c r="W31">
        <v>8.09E-3</v>
      </c>
      <c r="X31">
        <v>4.1799999999999997E-3</v>
      </c>
      <c r="Y31">
        <v>4.0600000000000002E-3</v>
      </c>
      <c r="Z31">
        <v>4.0000000000000001E-3</v>
      </c>
      <c r="AA31">
        <v>0</v>
      </c>
    </row>
    <row r="32" spans="1:27" x14ac:dyDescent="0.25">
      <c r="A32">
        <v>31.818460000000002</v>
      </c>
      <c r="B32">
        <v>25.96518</v>
      </c>
      <c r="C32">
        <v>22.639430000000001</v>
      </c>
      <c r="D32">
        <v>22.325060000000001</v>
      </c>
      <c r="E32">
        <v>25.974229999999999</v>
      </c>
      <c r="F32">
        <v>5.0459999999999998E-2</v>
      </c>
      <c r="G32">
        <v>0</v>
      </c>
      <c r="H32">
        <v>3.0799999999999998E-3</v>
      </c>
      <c r="I32">
        <v>0.88519000000000003</v>
      </c>
      <c r="J32">
        <v>0.1517</v>
      </c>
      <c r="K32">
        <v>-2.264E-2</v>
      </c>
      <c r="L32">
        <v>2.70513</v>
      </c>
      <c r="M32">
        <v>5.7400000000000003E-3</v>
      </c>
      <c r="N32">
        <v>6.6350000000000006E-2</v>
      </c>
      <c r="O32">
        <v>261.2543</v>
      </c>
      <c r="P32">
        <v>0.90859999999999996</v>
      </c>
      <c r="Q32">
        <v>1054.6334899999999</v>
      </c>
      <c r="R32">
        <v>323.10259000000002</v>
      </c>
      <c r="S32" t="s">
        <v>27</v>
      </c>
      <c r="T32" t="e">
        <f t="shared" si="0"/>
        <v>#NAME?</v>
      </c>
      <c r="U32">
        <v>3.9500000000000004E-3</v>
      </c>
      <c r="V32">
        <v>1.0290000000000001E-2</v>
      </c>
      <c r="W32">
        <v>8.1099999999999992E-3</v>
      </c>
      <c r="X32">
        <v>4.1999999999999997E-3</v>
      </c>
      <c r="Y32">
        <v>4.0600000000000002E-3</v>
      </c>
      <c r="Z32">
        <v>4.0000000000000001E-3</v>
      </c>
      <c r="AA32">
        <v>0</v>
      </c>
    </row>
    <row r="33" spans="1:27" x14ac:dyDescent="0.25">
      <c r="A33">
        <v>32.819389999999999</v>
      </c>
      <c r="B33">
        <v>25.96942</v>
      </c>
      <c r="C33">
        <v>22.63964</v>
      </c>
      <c r="D33">
        <v>22.325050000000001</v>
      </c>
      <c r="E33">
        <v>25.97927</v>
      </c>
      <c r="F33">
        <v>5.058E-2</v>
      </c>
      <c r="G33">
        <v>0</v>
      </c>
      <c r="H33">
        <v>2.7799999999999999E-3</v>
      </c>
      <c r="I33">
        <v>0.88392000000000004</v>
      </c>
      <c r="J33">
        <v>0.15262000000000001</v>
      </c>
      <c r="K33">
        <v>-1.8880000000000001E-2</v>
      </c>
      <c r="L33">
        <v>2.70601</v>
      </c>
      <c r="M33">
        <v>6.2899999999999996E-3</v>
      </c>
      <c r="N33">
        <v>6.6570000000000004E-2</v>
      </c>
      <c r="O33">
        <v>260.87842000000001</v>
      </c>
      <c r="P33">
        <v>0.81962000000000002</v>
      </c>
      <c r="Q33">
        <v>1061.1282000000001</v>
      </c>
      <c r="R33">
        <v>323.93236999999999</v>
      </c>
      <c r="S33" t="s">
        <v>27</v>
      </c>
      <c r="T33" t="e">
        <f t="shared" si="0"/>
        <v>#NAME?</v>
      </c>
      <c r="U33">
        <v>3.96E-3</v>
      </c>
      <c r="V33">
        <v>1.03E-2</v>
      </c>
      <c r="W33">
        <v>8.0999999999999996E-3</v>
      </c>
      <c r="X33">
        <v>4.1999999999999997E-3</v>
      </c>
      <c r="Y33">
        <v>4.0600000000000002E-3</v>
      </c>
      <c r="Z33">
        <v>4.0000000000000001E-3</v>
      </c>
      <c r="AA33">
        <v>0</v>
      </c>
    </row>
    <row r="34" spans="1:27" x14ac:dyDescent="0.25">
      <c r="A34">
        <v>33.819830000000003</v>
      </c>
      <c r="B34">
        <v>25.973739999999999</v>
      </c>
      <c r="C34">
        <v>22.63916</v>
      </c>
      <c r="D34">
        <v>22.325189999999999</v>
      </c>
      <c r="E34">
        <v>25.988910000000001</v>
      </c>
      <c r="F34">
        <v>5.117E-2</v>
      </c>
      <c r="G34">
        <v>0</v>
      </c>
      <c r="H34">
        <v>2.3600000000000001E-3</v>
      </c>
      <c r="I34">
        <v>0.88253999999999999</v>
      </c>
      <c r="J34">
        <v>0.14119999999999999</v>
      </c>
      <c r="K34">
        <v>-2.3029999999999998E-2</v>
      </c>
      <c r="L34">
        <v>2.7025100000000002</v>
      </c>
      <c r="M34">
        <v>8.9599999999999992E-3</v>
      </c>
      <c r="N34">
        <v>6.7210000000000006E-2</v>
      </c>
      <c r="O34">
        <v>260.47152999999997</v>
      </c>
      <c r="P34">
        <v>0.69686000000000003</v>
      </c>
      <c r="Q34">
        <v>981.86027000000001</v>
      </c>
      <c r="R34">
        <v>327.69585999999998</v>
      </c>
      <c r="S34" t="s">
        <v>27</v>
      </c>
      <c r="T34" t="e">
        <f t="shared" si="0"/>
        <v>#NAME?</v>
      </c>
      <c r="U34">
        <v>3.9500000000000004E-3</v>
      </c>
      <c r="V34">
        <v>1.0290000000000001E-2</v>
      </c>
      <c r="W34">
        <v>8.0999999999999996E-3</v>
      </c>
      <c r="X34">
        <v>4.1900000000000001E-3</v>
      </c>
      <c r="Y34">
        <v>4.0499999999999998E-3</v>
      </c>
      <c r="Z34">
        <v>4.0000000000000001E-3</v>
      </c>
      <c r="AA34">
        <v>0</v>
      </c>
    </row>
    <row r="35" spans="1:27" x14ac:dyDescent="0.25">
      <c r="A35">
        <v>34.821730000000002</v>
      </c>
      <c r="B35">
        <v>25.976849999999999</v>
      </c>
      <c r="C35">
        <v>22.638559999999998</v>
      </c>
      <c r="D35">
        <v>22.324739999999998</v>
      </c>
      <c r="E35">
        <v>26.005579999999998</v>
      </c>
      <c r="F35">
        <v>4.9790000000000001E-2</v>
      </c>
      <c r="G35">
        <v>0</v>
      </c>
      <c r="H35">
        <v>2.9099999999999998E-3</v>
      </c>
      <c r="I35">
        <v>0.88780999999999999</v>
      </c>
      <c r="J35">
        <v>0.13908000000000001</v>
      </c>
      <c r="K35">
        <v>-2.2190000000000001E-2</v>
      </c>
      <c r="L35">
        <v>2.7004700000000001</v>
      </c>
      <c r="M35">
        <v>1.6709999999999999E-2</v>
      </c>
      <c r="N35">
        <v>6.5369999999999998E-2</v>
      </c>
      <c r="O35">
        <v>262.02809000000002</v>
      </c>
      <c r="P35">
        <v>0.85963000000000001</v>
      </c>
      <c r="Q35">
        <v>967.37207000000001</v>
      </c>
      <c r="R35">
        <v>318.85944999999998</v>
      </c>
      <c r="S35" t="s">
        <v>27</v>
      </c>
      <c r="T35" t="e">
        <f t="shared" si="0"/>
        <v>#NAME?</v>
      </c>
      <c r="U35">
        <v>3.9500000000000004E-3</v>
      </c>
      <c r="V35">
        <v>1.0279999999999999E-2</v>
      </c>
      <c r="W35">
        <v>8.1200000000000005E-3</v>
      </c>
      <c r="X35">
        <v>4.1799999999999997E-3</v>
      </c>
      <c r="Y35">
        <v>4.0600000000000002E-3</v>
      </c>
      <c r="Z35">
        <v>4.0000000000000001E-3</v>
      </c>
      <c r="AA35">
        <v>0</v>
      </c>
    </row>
    <row r="36" spans="1:27" x14ac:dyDescent="0.25">
      <c r="A36">
        <v>35.823320000000002</v>
      </c>
      <c r="B36">
        <v>25.98122</v>
      </c>
      <c r="C36">
        <v>22.63899</v>
      </c>
      <c r="D36">
        <v>22.325500000000002</v>
      </c>
      <c r="E36">
        <v>26.017219999999998</v>
      </c>
      <c r="F36">
        <v>5.0509999999999999E-2</v>
      </c>
      <c r="G36">
        <v>0</v>
      </c>
      <c r="H36">
        <v>2.5200000000000001E-3</v>
      </c>
      <c r="I36">
        <v>0.88815999999999995</v>
      </c>
      <c r="J36">
        <v>0.14699999999999999</v>
      </c>
      <c r="K36">
        <v>-2.734E-2</v>
      </c>
      <c r="L36">
        <v>2.7025800000000002</v>
      </c>
      <c r="M36">
        <v>2.214E-2</v>
      </c>
      <c r="N36">
        <v>6.6229999999999997E-2</v>
      </c>
      <c r="O36">
        <v>262.12956000000003</v>
      </c>
      <c r="P36">
        <v>0.74450000000000005</v>
      </c>
      <c r="Q36">
        <v>1022.61919</v>
      </c>
      <c r="R36">
        <v>323.43803000000003</v>
      </c>
      <c r="S36" t="s">
        <v>27</v>
      </c>
      <c r="T36" t="e">
        <f t="shared" si="0"/>
        <v>#NAME?</v>
      </c>
      <c r="U36">
        <v>3.9399999999999999E-3</v>
      </c>
      <c r="V36">
        <v>1.0290000000000001E-2</v>
      </c>
      <c r="W36">
        <v>8.1200000000000005E-3</v>
      </c>
      <c r="X36">
        <v>4.1900000000000001E-3</v>
      </c>
      <c r="Y36">
        <v>4.0499999999999998E-3</v>
      </c>
      <c r="Z36">
        <v>4.0000000000000001E-3</v>
      </c>
      <c r="AA36">
        <v>0</v>
      </c>
    </row>
    <row r="37" spans="1:27" x14ac:dyDescent="0.25">
      <c r="A37">
        <v>36.822969999999998</v>
      </c>
      <c r="B37">
        <v>25.984470000000002</v>
      </c>
      <c r="C37">
        <v>22.639800000000001</v>
      </c>
      <c r="D37">
        <v>22.324829999999999</v>
      </c>
      <c r="E37">
        <v>26.025480000000002</v>
      </c>
      <c r="F37">
        <v>5.092E-2</v>
      </c>
      <c r="G37">
        <v>0</v>
      </c>
      <c r="H37">
        <v>3.0999999999999999E-3</v>
      </c>
      <c r="I37">
        <v>0.8952</v>
      </c>
      <c r="J37">
        <v>0.14334</v>
      </c>
      <c r="K37">
        <v>-2.4250000000000001E-2</v>
      </c>
      <c r="L37">
        <v>2.7054100000000001</v>
      </c>
      <c r="M37">
        <v>2.4590000000000001E-2</v>
      </c>
      <c r="N37">
        <v>6.7089999999999997E-2</v>
      </c>
      <c r="O37">
        <v>264.20898</v>
      </c>
      <c r="P37">
        <v>0.91552999999999995</v>
      </c>
      <c r="Q37">
        <v>997.28413</v>
      </c>
      <c r="R37">
        <v>326.07749000000001</v>
      </c>
      <c r="S37" t="s">
        <v>27</v>
      </c>
      <c r="T37" t="e">
        <f t="shared" si="0"/>
        <v>#NAME?</v>
      </c>
      <c r="U37">
        <v>3.9500000000000004E-3</v>
      </c>
      <c r="V37">
        <v>1.0290000000000001E-2</v>
      </c>
      <c r="W37">
        <v>8.1499999999999993E-3</v>
      </c>
      <c r="X37">
        <v>4.1900000000000001E-3</v>
      </c>
      <c r="Y37">
        <v>4.0600000000000002E-3</v>
      </c>
      <c r="Z37">
        <v>4.0000000000000001E-3</v>
      </c>
      <c r="AA37">
        <v>0</v>
      </c>
    </row>
    <row r="38" spans="1:27" x14ac:dyDescent="0.25">
      <c r="A38">
        <v>37.825119999999998</v>
      </c>
      <c r="B38">
        <v>25.98706</v>
      </c>
      <c r="C38">
        <v>22.640170000000001</v>
      </c>
      <c r="D38">
        <v>22.324739999999998</v>
      </c>
      <c r="E38">
        <v>26.032209999999999</v>
      </c>
      <c r="F38">
        <v>5.0500000000000003E-2</v>
      </c>
      <c r="G38">
        <v>0</v>
      </c>
      <c r="H38">
        <v>3.2000000000000002E-3</v>
      </c>
      <c r="I38">
        <v>0.89232</v>
      </c>
      <c r="J38">
        <v>0.14027999999999999</v>
      </c>
      <c r="K38">
        <v>-2.078E-2</v>
      </c>
      <c r="L38">
        <v>2.70424</v>
      </c>
      <c r="M38">
        <v>2.649E-2</v>
      </c>
      <c r="N38">
        <v>6.6629999999999995E-2</v>
      </c>
      <c r="O38">
        <v>263.35782999999998</v>
      </c>
      <c r="P38">
        <v>0.94466000000000006</v>
      </c>
      <c r="Q38">
        <v>976.08046999999999</v>
      </c>
      <c r="R38">
        <v>323.36964</v>
      </c>
      <c r="S38" t="s">
        <v>27</v>
      </c>
      <c r="T38" t="e">
        <f t="shared" si="0"/>
        <v>#NAME?</v>
      </c>
      <c r="U38">
        <v>3.9500000000000004E-3</v>
      </c>
      <c r="V38">
        <v>1.0290000000000001E-2</v>
      </c>
      <c r="W38">
        <v>8.1399999999999997E-3</v>
      </c>
      <c r="X38">
        <v>4.1900000000000001E-3</v>
      </c>
      <c r="Y38">
        <v>4.0600000000000002E-3</v>
      </c>
      <c r="Z38">
        <v>4.0000000000000001E-3</v>
      </c>
      <c r="AA38">
        <v>0</v>
      </c>
    </row>
    <row r="39" spans="1:27" x14ac:dyDescent="0.25">
      <c r="A39">
        <v>38.825870000000002</v>
      </c>
      <c r="B39">
        <v>25.98939</v>
      </c>
      <c r="C39">
        <v>22.639990000000001</v>
      </c>
      <c r="D39">
        <v>22.32498</v>
      </c>
      <c r="E39">
        <v>26.037949999999999</v>
      </c>
      <c r="F39">
        <v>5.0099999999999999E-2</v>
      </c>
      <c r="G39">
        <v>0</v>
      </c>
      <c r="H39">
        <v>2.8300000000000001E-3</v>
      </c>
      <c r="I39">
        <v>0.89244999999999997</v>
      </c>
      <c r="J39">
        <v>0.13833000000000001</v>
      </c>
      <c r="K39">
        <v>-2.3300000000000001E-2</v>
      </c>
      <c r="L39">
        <v>2.70566</v>
      </c>
      <c r="M39">
        <v>2.809E-2</v>
      </c>
      <c r="N39">
        <v>6.6019999999999995E-2</v>
      </c>
      <c r="O39">
        <v>263.39594</v>
      </c>
      <c r="P39">
        <v>0.83389000000000002</v>
      </c>
      <c r="Q39">
        <v>962.64607000000001</v>
      </c>
      <c r="R39">
        <v>320.82853</v>
      </c>
      <c r="S39" t="s">
        <v>27</v>
      </c>
      <c r="T39" t="e">
        <f t="shared" si="0"/>
        <v>#NAME?</v>
      </c>
      <c r="U39">
        <v>3.9500000000000004E-3</v>
      </c>
      <c r="V39">
        <v>1.0290000000000001E-2</v>
      </c>
      <c r="W39">
        <v>8.1399999999999997E-3</v>
      </c>
      <c r="X39">
        <v>4.1799999999999997E-3</v>
      </c>
      <c r="Y39">
        <v>4.0600000000000002E-3</v>
      </c>
      <c r="Z39">
        <v>4.0000000000000001E-3</v>
      </c>
      <c r="AA39">
        <v>0</v>
      </c>
    </row>
    <row r="40" spans="1:27" x14ac:dyDescent="0.25">
      <c r="A40">
        <v>39.829610000000002</v>
      </c>
      <c r="B40">
        <v>25.99249</v>
      </c>
      <c r="C40">
        <v>22.639900000000001</v>
      </c>
      <c r="D40">
        <v>22.324729999999999</v>
      </c>
      <c r="E40">
        <v>26.040379999999999</v>
      </c>
      <c r="F40">
        <v>5.0180000000000002E-2</v>
      </c>
      <c r="G40">
        <v>0</v>
      </c>
      <c r="H40">
        <v>2.1700000000000001E-3</v>
      </c>
      <c r="I40">
        <v>0.89392000000000005</v>
      </c>
      <c r="J40">
        <v>0.14258999999999999</v>
      </c>
      <c r="K40">
        <v>-2.1559999999999999E-2</v>
      </c>
      <c r="L40">
        <v>2.70628</v>
      </c>
      <c r="M40">
        <v>2.8559999999999999E-2</v>
      </c>
      <c r="N40">
        <v>6.615E-2</v>
      </c>
      <c r="O40">
        <v>263.82947999999999</v>
      </c>
      <c r="P40">
        <v>0.64005999999999996</v>
      </c>
      <c r="Q40">
        <v>992.33907999999997</v>
      </c>
      <c r="R40">
        <v>321.33206999999999</v>
      </c>
      <c r="S40" t="s">
        <v>27</v>
      </c>
      <c r="T40" t="e">
        <f t="shared" si="0"/>
        <v>#NAME?</v>
      </c>
      <c r="U40">
        <v>3.9500000000000004E-3</v>
      </c>
      <c r="V40">
        <v>1.03E-2</v>
      </c>
      <c r="W40">
        <v>8.1499999999999993E-3</v>
      </c>
      <c r="X40">
        <v>4.1900000000000001E-3</v>
      </c>
      <c r="Y40">
        <v>4.0499999999999998E-3</v>
      </c>
      <c r="Z40">
        <v>4.0000000000000001E-3</v>
      </c>
      <c r="AA40">
        <v>0</v>
      </c>
    </row>
    <row r="41" spans="1:27" x14ac:dyDescent="0.25">
      <c r="A41">
        <v>40.830730000000003</v>
      </c>
      <c r="B41">
        <v>25.994779999999999</v>
      </c>
      <c r="C41">
        <v>22.639710000000001</v>
      </c>
      <c r="D41">
        <v>22.32602</v>
      </c>
      <c r="E41">
        <v>26.040179999999999</v>
      </c>
      <c r="F41">
        <v>5.0970000000000001E-2</v>
      </c>
      <c r="G41">
        <v>0</v>
      </c>
      <c r="H41">
        <v>2.7100000000000002E-3</v>
      </c>
      <c r="I41">
        <v>0.89168000000000003</v>
      </c>
      <c r="J41">
        <v>0.13483000000000001</v>
      </c>
      <c r="K41">
        <v>-2.4819999999999998E-2</v>
      </c>
      <c r="L41">
        <v>2.7016100000000001</v>
      </c>
      <c r="M41">
        <v>2.5600000000000001E-2</v>
      </c>
      <c r="N41">
        <v>6.6879999999999995E-2</v>
      </c>
      <c r="O41">
        <v>263.16872999999998</v>
      </c>
      <c r="P41">
        <v>0.80032999999999999</v>
      </c>
      <c r="Q41">
        <v>938.36550999999997</v>
      </c>
      <c r="R41">
        <v>326.41660000000002</v>
      </c>
      <c r="S41" t="s">
        <v>27</v>
      </c>
      <c r="T41" t="e">
        <f t="shared" si="0"/>
        <v>#NAME?</v>
      </c>
      <c r="U41">
        <v>3.9399999999999999E-3</v>
      </c>
      <c r="V41">
        <v>1.0290000000000001E-2</v>
      </c>
      <c r="W41">
        <v>8.1399999999999997E-3</v>
      </c>
      <c r="X41">
        <v>4.1799999999999997E-3</v>
      </c>
      <c r="Y41">
        <v>4.0499999999999998E-3</v>
      </c>
      <c r="Z41">
        <v>4.0000000000000001E-3</v>
      </c>
      <c r="AA41">
        <v>0</v>
      </c>
    </row>
    <row r="42" spans="1:27" x14ac:dyDescent="0.25">
      <c r="A42">
        <v>41.833759999999998</v>
      </c>
      <c r="B42">
        <v>25.996729999999999</v>
      </c>
      <c r="C42">
        <v>22.640270000000001</v>
      </c>
      <c r="D42">
        <v>22.3263</v>
      </c>
      <c r="E42">
        <v>26.048670000000001</v>
      </c>
      <c r="F42">
        <v>5.0700000000000002E-2</v>
      </c>
      <c r="G42">
        <v>0</v>
      </c>
      <c r="H42">
        <v>2.4499999999999999E-3</v>
      </c>
      <c r="I42">
        <v>0.89100999999999997</v>
      </c>
      <c r="J42">
        <v>0.14852000000000001</v>
      </c>
      <c r="K42">
        <v>-1.9890000000000001E-2</v>
      </c>
      <c r="L42">
        <v>2.7080099999999998</v>
      </c>
      <c r="M42">
        <v>3.227E-2</v>
      </c>
      <c r="N42">
        <v>6.6589999999999996E-2</v>
      </c>
      <c r="O42">
        <v>262.97314</v>
      </c>
      <c r="P42">
        <v>0.72185999999999995</v>
      </c>
      <c r="Q42">
        <v>1033.7221500000001</v>
      </c>
      <c r="R42">
        <v>324.67883</v>
      </c>
      <c r="S42" t="s">
        <v>27</v>
      </c>
      <c r="T42" t="e">
        <f t="shared" si="0"/>
        <v>#NAME?</v>
      </c>
      <c r="U42">
        <v>3.96E-3</v>
      </c>
      <c r="V42">
        <v>1.03E-2</v>
      </c>
      <c r="W42">
        <v>8.1399999999999997E-3</v>
      </c>
      <c r="X42">
        <v>4.1999999999999997E-3</v>
      </c>
      <c r="Y42">
        <v>4.0499999999999998E-3</v>
      </c>
      <c r="Z42">
        <v>4.0000000000000001E-3</v>
      </c>
      <c r="AA42">
        <v>0</v>
      </c>
    </row>
    <row r="43" spans="1:27" x14ac:dyDescent="0.25">
      <c r="A43">
        <v>42.834009999999999</v>
      </c>
      <c r="B43">
        <v>25.99945</v>
      </c>
      <c r="C43">
        <v>22.64057</v>
      </c>
      <c r="D43">
        <v>22.325569999999999</v>
      </c>
      <c r="E43">
        <v>26.055630000000001</v>
      </c>
      <c r="F43">
        <v>5.008E-2</v>
      </c>
      <c r="G43">
        <v>0</v>
      </c>
      <c r="H43">
        <v>2.82E-3</v>
      </c>
      <c r="I43">
        <v>0.89241000000000004</v>
      </c>
      <c r="J43">
        <v>0.14276</v>
      </c>
      <c r="K43">
        <v>-2.3349999999999999E-2</v>
      </c>
      <c r="L43">
        <v>2.70818</v>
      </c>
      <c r="M43">
        <v>3.3550000000000003E-2</v>
      </c>
      <c r="N43">
        <v>6.6000000000000003E-2</v>
      </c>
      <c r="O43">
        <v>263.38427000000001</v>
      </c>
      <c r="P43">
        <v>0.83138999999999996</v>
      </c>
      <c r="Q43">
        <v>993.79011000000003</v>
      </c>
      <c r="R43">
        <v>320.72899999999998</v>
      </c>
      <c r="S43" t="s">
        <v>27</v>
      </c>
      <c r="T43" t="e">
        <f t="shared" si="0"/>
        <v>#NAME?</v>
      </c>
      <c r="U43">
        <v>3.9500000000000004E-3</v>
      </c>
      <c r="V43">
        <v>1.03E-2</v>
      </c>
      <c r="W43">
        <v>8.1399999999999997E-3</v>
      </c>
      <c r="X43">
        <v>4.1900000000000001E-3</v>
      </c>
      <c r="Y43">
        <v>4.0600000000000002E-3</v>
      </c>
      <c r="Z43">
        <v>4.0000000000000001E-3</v>
      </c>
      <c r="AA43">
        <v>0</v>
      </c>
    </row>
    <row r="44" spans="1:27" x14ac:dyDescent="0.25">
      <c r="A44">
        <v>43.834499999999998</v>
      </c>
      <c r="B44">
        <v>26.00217</v>
      </c>
      <c r="C44">
        <v>22.640170000000001</v>
      </c>
      <c r="D44">
        <v>22.326229999999999</v>
      </c>
      <c r="E44">
        <v>26.057089999999999</v>
      </c>
      <c r="F44">
        <v>5.0229999999999997E-2</v>
      </c>
      <c r="G44">
        <v>0</v>
      </c>
      <c r="H44">
        <v>2.3400000000000001E-3</v>
      </c>
      <c r="I44">
        <v>0.88932</v>
      </c>
      <c r="J44">
        <v>0.14768999999999999</v>
      </c>
      <c r="K44">
        <v>-2.163E-2</v>
      </c>
      <c r="L44">
        <v>2.7084600000000001</v>
      </c>
      <c r="M44">
        <v>3.3930000000000002E-2</v>
      </c>
      <c r="N44">
        <v>6.5960000000000005E-2</v>
      </c>
      <c r="O44">
        <v>262.47257000000002</v>
      </c>
      <c r="P44">
        <v>0.69025000000000003</v>
      </c>
      <c r="Q44">
        <v>1028.1324199999999</v>
      </c>
      <c r="R44">
        <v>321.65037000000001</v>
      </c>
      <c r="S44" t="s">
        <v>27</v>
      </c>
      <c r="T44" t="e">
        <f t="shared" si="0"/>
        <v>#NAME?</v>
      </c>
      <c r="U44">
        <v>3.9500000000000004E-3</v>
      </c>
      <c r="V44">
        <v>1.03E-2</v>
      </c>
      <c r="W44">
        <v>8.1300000000000001E-3</v>
      </c>
      <c r="X44">
        <v>4.1999999999999997E-3</v>
      </c>
      <c r="Y44">
        <v>4.0499999999999998E-3</v>
      </c>
      <c r="Z44">
        <v>4.0000000000000001E-3</v>
      </c>
      <c r="AA44">
        <v>0</v>
      </c>
    </row>
    <row r="45" spans="1:27" x14ac:dyDescent="0.25">
      <c r="A45">
        <v>44.836010000000002</v>
      </c>
      <c r="B45">
        <v>26.00365</v>
      </c>
      <c r="C45">
        <v>22.639800000000001</v>
      </c>
      <c r="D45">
        <v>22.325500000000002</v>
      </c>
      <c r="E45">
        <v>26.057849999999998</v>
      </c>
      <c r="F45">
        <v>5.0810000000000001E-2</v>
      </c>
      <c r="G45">
        <v>0</v>
      </c>
      <c r="H45">
        <v>3.0699999999999998E-3</v>
      </c>
      <c r="I45">
        <v>0.89146000000000003</v>
      </c>
      <c r="J45">
        <v>0.14468</v>
      </c>
      <c r="K45">
        <v>-2.325E-2</v>
      </c>
      <c r="L45">
        <v>2.70221</v>
      </c>
      <c r="M45">
        <v>3.2800000000000003E-2</v>
      </c>
      <c r="N45">
        <v>6.6799999999999998E-2</v>
      </c>
      <c r="O45">
        <v>263.10554000000002</v>
      </c>
      <c r="P45">
        <v>0.90647</v>
      </c>
      <c r="Q45">
        <v>1007.18204</v>
      </c>
      <c r="R45">
        <v>325.3657</v>
      </c>
      <c r="S45" t="s">
        <v>27</v>
      </c>
      <c r="T45" t="e">
        <f t="shared" si="0"/>
        <v>#NAME?</v>
      </c>
      <c r="U45">
        <v>3.9500000000000004E-3</v>
      </c>
      <c r="V45">
        <v>1.0290000000000001E-2</v>
      </c>
      <c r="W45">
        <v>8.1399999999999997E-3</v>
      </c>
      <c r="X45">
        <v>4.1900000000000001E-3</v>
      </c>
      <c r="Y45">
        <v>4.0600000000000002E-3</v>
      </c>
      <c r="Z45">
        <v>4.0000000000000001E-3</v>
      </c>
      <c r="AA45">
        <v>0</v>
      </c>
    </row>
    <row r="46" spans="1:27" x14ac:dyDescent="0.25">
      <c r="A46">
        <v>45.836219999999997</v>
      </c>
      <c r="B46">
        <v>26.006150000000002</v>
      </c>
      <c r="C46">
        <v>22.639620000000001</v>
      </c>
      <c r="D46">
        <v>22.325880000000002</v>
      </c>
      <c r="E46">
        <v>26.06156</v>
      </c>
      <c r="F46">
        <v>5.151E-2</v>
      </c>
      <c r="G46">
        <v>0</v>
      </c>
      <c r="H46">
        <v>2.4599999999999999E-3</v>
      </c>
      <c r="I46">
        <v>0.88995000000000002</v>
      </c>
      <c r="J46">
        <v>0.14093</v>
      </c>
      <c r="K46">
        <v>-2.3560000000000001E-2</v>
      </c>
      <c r="L46">
        <v>2.70689</v>
      </c>
      <c r="M46">
        <v>3.2660000000000002E-2</v>
      </c>
      <c r="N46">
        <v>6.7610000000000003E-2</v>
      </c>
      <c r="O46">
        <v>262.65951999999999</v>
      </c>
      <c r="P46">
        <v>0.72704999999999997</v>
      </c>
      <c r="Q46">
        <v>981.14305000000002</v>
      </c>
      <c r="R46">
        <v>329.88432999999998</v>
      </c>
      <c r="S46" t="s">
        <v>27</v>
      </c>
      <c r="T46" t="e">
        <f t="shared" si="0"/>
        <v>#NAME?</v>
      </c>
      <c r="U46">
        <v>3.9500000000000004E-3</v>
      </c>
      <c r="V46">
        <v>1.03E-2</v>
      </c>
      <c r="W46">
        <v>8.1300000000000001E-3</v>
      </c>
      <c r="X46">
        <v>4.1900000000000001E-3</v>
      </c>
      <c r="Y46">
        <v>4.0499999999999998E-3</v>
      </c>
      <c r="Z46">
        <v>4.0099999999999997E-3</v>
      </c>
      <c r="AA46">
        <v>0</v>
      </c>
    </row>
    <row r="47" spans="1:27" x14ac:dyDescent="0.25">
      <c r="A47">
        <v>46.835630000000002</v>
      </c>
      <c r="B47">
        <v>26.008700000000001</v>
      </c>
      <c r="C47">
        <v>22.64085</v>
      </c>
      <c r="D47">
        <v>22.32649</v>
      </c>
      <c r="E47">
        <v>26.066890000000001</v>
      </c>
      <c r="F47">
        <v>5.0319999999999997E-2</v>
      </c>
      <c r="G47">
        <v>0</v>
      </c>
      <c r="H47">
        <v>2.8800000000000002E-3</v>
      </c>
      <c r="I47">
        <v>0.89202000000000004</v>
      </c>
      <c r="J47">
        <v>0.14252999999999999</v>
      </c>
      <c r="K47">
        <v>-2.3089999999999999E-2</v>
      </c>
      <c r="L47">
        <v>2.7069100000000001</v>
      </c>
      <c r="M47">
        <v>3.4689999999999999E-2</v>
      </c>
      <c r="N47">
        <v>6.6170000000000007E-2</v>
      </c>
      <c r="O47">
        <v>263.26934999999997</v>
      </c>
      <c r="P47">
        <v>0.85111000000000003</v>
      </c>
      <c r="Q47">
        <v>992.42917</v>
      </c>
      <c r="R47">
        <v>322.24914999999999</v>
      </c>
      <c r="S47" t="s">
        <v>27</v>
      </c>
      <c r="T47" t="e">
        <f t="shared" si="0"/>
        <v>#NAME?</v>
      </c>
      <c r="U47">
        <v>3.9500000000000004E-3</v>
      </c>
      <c r="V47">
        <v>1.03E-2</v>
      </c>
      <c r="W47">
        <v>8.1399999999999997E-3</v>
      </c>
      <c r="X47">
        <v>4.1900000000000001E-3</v>
      </c>
      <c r="Y47">
        <v>4.0600000000000002E-3</v>
      </c>
      <c r="Z47">
        <v>4.0000000000000001E-3</v>
      </c>
      <c r="AA47">
        <v>0</v>
      </c>
    </row>
    <row r="48" spans="1:27" x14ac:dyDescent="0.25">
      <c r="A48">
        <v>47.837739999999997</v>
      </c>
      <c r="B48">
        <v>26.011610000000001</v>
      </c>
      <c r="C48">
        <v>22.640049999999999</v>
      </c>
      <c r="D48">
        <v>22.326589999999999</v>
      </c>
      <c r="E48">
        <v>26.070450000000001</v>
      </c>
      <c r="F48">
        <v>5.1110000000000003E-2</v>
      </c>
      <c r="G48">
        <v>0</v>
      </c>
      <c r="H48">
        <v>2.99E-3</v>
      </c>
      <c r="I48">
        <v>0.88949</v>
      </c>
      <c r="J48">
        <v>0.14868000000000001</v>
      </c>
      <c r="K48">
        <v>-1.993E-2</v>
      </c>
      <c r="L48">
        <v>2.7071700000000001</v>
      </c>
      <c r="M48">
        <v>3.6600000000000001E-2</v>
      </c>
      <c r="N48">
        <v>6.701E-2</v>
      </c>
      <c r="O48">
        <v>262.52408000000003</v>
      </c>
      <c r="P48">
        <v>0.88195999999999997</v>
      </c>
      <c r="Q48">
        <v>1035.32232</v>
      </c>
      <c r="R48">
        <v>327.28280000000001</v>
      </c>
      <c r="S48" t="s">
        <v>27</v>
      </c>
      <c r="T48" t="e">
        <f t="shared" si="0"/>
        <v>#NAME?</v>
      </c>
      <c r="U48">
        <v>3.96E-3</v>
      </c>
      <c r="V48">
        <v>1.03E-2</v>
      </c>
      <c r="W48">
        <v>8.1300000000000001E-3</v>
      </c>
      <c r="X48">
        <v>4.1999999999999997E-3</v>
      </c>
      <c r="Y48">
        <v>4.0600000000000002E-3</v>
      </c>
      <c r="Z48">
        <v>4.0000000000000001E-3</v>
      </c>
      <c r="AA48">
        <v>0</v>
      </c>
    </row>
    <row r="49" spans="1:27" x14ac:dyDescent="0.25">
      <c r="A49">
        <v>48.841500000000003</v>
      </c>
      <c r="B49">
        <v>26.01247</v>
      </c>
      <c r="C49">
        <v>22.64019</v>
      </c>
      <c r="D49">
        <v>22.32713</v>
      </c>
      <c r="E49">
        <v>26.070229999999999</v>
      </c>
      <c r="F49">
        <v>5.0160000000000003E-2</v>
      </c>
      <c r="G49">
        <v>0</v>
      </c>
      <c r="H49">
        <v>2.8300000000000001E-3</v>
      </c>
      <c r="I49">
        <v>0.89265000000000005</v>
      </c>
      <c r="J49">
        <v>0.14338999999999999</v>
      </c>
      <c r="K49">
        <v>-2.1229999999999999E-2</v>
      </c>
      <c r="L49">
        <v>2.7048700000000001</v>
      </c>
      <c r="M49">
        <v>3.4639999999999997E-2</v>
      </c>
      <c r="N49">
        <v>6.5689999999999998E-2</v>
      </c>
      <c r="O49">
        <v>263.4554</v>
      </c>
      <c r="P49">
        <v>0.83565</v>
      </c>
      <c r="Q49">
        <v>998.49127999999996</v>
      </c>
      <c r="R49">
        <v>321.24286000000001</v>
      </c>
      <c r="S49" t="s">
        <v>27</v>
      </c>
      <c r="T49" t="e">
        <f t="shared" si="0"/>
        <v>#NAME?</v>
      </c>
      <c r="U49">
        <v>3.9500000000000004E-3</v>
      </c>
      <c r="V49">
        <v>1.0290000000000001E-2</v>
      </c>
      <c r="W49">
        <v>8.1399999999999997E-3</v>
      </c>
      <c r="X49">
        <v>4.1900000000000001E-3</v>
      </c>
      <c r="Y49">
        <v>4.0600000000000002E-3</v>
      </c>
      <c r="Z49">
        <v>4.0000000000000001E-3</v>
      </c>
      <c r="AA49">
        <v>0</v>
      </c>
    </row>
    <row r="50" spans="1:27" x14ac:dyDescent="0.25">
      <c r="A50">
        <v>49.843179999999997</v>
      </c>
      <c r="B50">
        <v>26.013870000000001</v>
      </c>
      <c r="C50">
        <v>22.641110000000001</v>
      </c>
      <c r="D50">
        <v>22.326280000000001</v>
      </c>
      <c r="E50">
        <v>26.074090000000002</v>
      </c>
      <c r="F50">
        <v>5.0209999999999998E-2</v>
      </c>
      <c r="G50">
        <v>0</v>
      </c>
      <c r="H50">
        <v>3.0400000000000002E-3</v>
      </c>
      <c r="I50">
        <v>0.89061999999999997</v>
      </c>
      <c r="J50">
        <v>0.14676</v>
      </c>
      <c r="K50">
        <v>-2.4510000000000001E-2</v>
      </c>
      <c r="L50">
        <v>2.7027000000000001</v>
      </c>
      <c r="M50">
        <v>3.6970000000000003E-2</v>
      </c>
      <c r="N50">
        <v>6.6129999999999994E-2</v>
      </c>
      <c r="O50">
        <v>262.85629</v>
      </c>
      <c r="P50">
        <v>0.89856999999999998</v>
      </c>
      <c r="Q50">
        <v>1022.02095</v>
      </c>
      <c r="R50">
        <v>321.56891999999999</v>
      </c>
      <c r="S50" t="s">
        <v>27</v>
      </c>
      <c r="T50" t="e">
        <f t="shared" si="0"/>
        <v>#NAME?</v>
      </c>
      <c r="U50">
        <v>3.9500000000000004E-3</v>
      </c>
      <c r="V50">
        <v>1.0290000000000001E-2</v>
      </c>
      <c r="W50">
        <v>8.1300000000000001E-3</v>
      </c>
      <c r="X50">
        <v>4.1900000000000001E-3</v>
      </c>
      <c r="Y50">
        <v>4.0600000000000002E-3</v>
      </c>
      <c r="Z50">
        <v>4.0000000000000001E-3</v>
      </c>
      <c r="AA50">
        <v>0</v>
      </c>
    </row>
    <row r="51" spans="1:27" x14ac:dyDescent="0.25">
      <c r="A51">
        <v>50.845979999999997</v>
      </c>
      <c r="B51">
        <v>26.014679999999998</v>
      </c>
      <c r="C51">
        <v>22.640840000000001</v>
      </c>
      <c r="D51">
        <v>22.32657</v>
      </c>
      <c r="E51">
        <v>26.079750000000001</v>
      </c>
      <c r="F51">
        <v>5.135E-2</v>
      </c>
      <c r="G51">
        <v>0</v>
      </c>
      <c r="H51">
        <v>3.16E-3</v>
      </c>
      <c r="I51">
        <v>0.88883000000000001</v>
      </c>
      <c r="J51">
        <v>0.13511000000000001</v>
      </c>
      <c r="K51">
        <v>-2.6349999999999998E-2</v>
      </c>
      <c r="L51">
        <v>2.7054100000000001</v>
      </c>
      <c r="M51">
        <v>3.678E-2</v>
      </c>
      <c r="N51">
        <v>6.7500000000000004E-2</v>
      </c>
      <c r="O51">
        <v>262.32835</v>
      </c>
      <c r="P51">
        <v>0.93120000000000003</v>
      </c>
      <c r="Q51">
        <v>940.97298000000001</v>
      </c>
      <c r="R51">
        <v>328.81450000000001</v>
      </c>
      <c r="S51" t="s">
        <v>27</v>
      </c>
      <c r="T51" t="e">
        <f t="shared" si="0"/>
        <v>#NAME?</v>
      </c>
      <c r="U51">
        <v>3.9399999999999999E-3</v>
      </c>
      <c r="V51">
        <v>1.0290000000000001E-2</v>
      </c>
      <c r="W51">
        <v>8.1300000000000001E-3</v>
      </c>
      <c r="X51">
        <v>4.1799999999999997E-3</v>
      </c>
      <c r="Y51">
        <v>4.0600000000000002E-3</v>
      </c>
      <c r="Z51">
        <v>4.0000000000000001E-3</v>
      </c>
      <c r="AA51">
        <v>0</v>
      </c>
    </row>
    <row r="52" spans="1:27" x14ac:dyDescent="0.25">
      <c r="A52">
        <v>51.846820000000001</v>
      </c>
      <c r="B52">
        <v>26.016739999999999</v>
      </c>
      <c r="C52">
        <v>22.640460000000001</v>
      </c>
      <c r="D52">
        <v>22.326560000000001</v>
      </c>
      <c r="E52">
        <v>26.084440000000001</v>
      </c>
      <c r="F52">
        <v>5.0310000000000001E-2</v>
      </c>
      <c r="G52">
        <v>0</v>
      </c>
      <c r="H52">
        <v>2.2899999999999999E-3</v>
      </c>
      <c r="I52">
        <v>0.88961999999999997</v>
      </c>
      <c r="J52">
        <v>0.14532</v>
      </c>
      <c r="K52">
        <v>-2.273E-2</v>
      </c>
      <c r="L52">
        <v>2.7061999999999999</v>
      </c>
      <c r="M52">
        <v>4.1160000000000002E-2</v>
      </c>
      <c r="N52">
        <v>6.6059999999999994E-2</v>
      </c>
      <c r="O52">
        <v>262.56211000000002</v>
      </c>
      <c r="P52">
        <v>0.67637999999999998</v>
      </c>
      <c r="Q52">
        <v>1012.1238</v>
      </c>
      <c r="R52">
        <v>322.17642000000001</v>
      </c>
      <c r="S52" t="s">
        <v>27</v>
      </c>
      <c r="T52" t="e">
        <f t="shared" si="0"/>
        <v>#NAME?</v>
      </c>
      <c r="U52">
        <v>3.9500000000000004E-3</v>
      </c>
      <c r="V52">
        <v>1.03E-2</v>
      </c>
      <c r="W52">
        <v>8.1300000000000001E-3</v>
      </c>
      <c r="X52">
        <v>4.1900000000000001E-3</v>
      </c>
      <c r="Y52">
        <v>4.0499999999999998E-3</v>
      </c>
      <c r="Z52">
        <v>4.0000000000000001E-3</v>
      </c>
      <c r="AA52">
        <v>0</v>
      </c>
    </row>
    <row r="53" spans="1:27" x14ac:dyDescent="0.25">
      <c r="A53">
        <v>52.84836</v>
      </c>
      <c r="B53">
        <v>26.018940000000001</v>
      </c>
      <c r="C53">
        <v>22.640080000000001</v>
      </c>
      <c r="D53">
        <v>22.326689999999999</v>
      </c>
      <c r="E53">
        <v>26.088290000000001</v>
      </c>
      <c r="F53">
        <v>5.015E-2</v>
      </c>
      <c r="G53">
        <v>0</v>
      </c>
      <c r="H53">
        <v>2.8999999999999998E-3</v>
      </c>
      <c r="I53">
        <v>0.88941999999999999</v>
      </c>
      <c r="J53">
        <v>0.13861999999999999</v>
      </c>
      <c r="K53">
        <v>-2.1569999999999999E-2</v>
      </c>
      <c r="L53">
        <v>2.7015199999999999</v>
      </c>
      <c r="M53">
        <v>4.0219999999999999E-2</v>
      </c>
      <c r="N53">
        <v>6.5750000000000003E-2</v>
      </c>
      <c r="O53">
        <v>262.50153999999998</v>
      </c>
      <c r="P53">
        <v>0.85524</v>
      </c>
      <c r="Q53">
        <v>965.54918999999995</v>
      </c>
      <c r="R53">
        <v>321.16766000000001</v>
      </c>
      <c r="S53" t="s">
        <v>27</v>
      </c>
      <c r="T53" t="e">
        <f t="shared" si="0"/>
        <v>#NAME?</v>
      </c>
      <c r="U53">
        <v>3.9500000000000004E-3</v>
      </c>
      <c r="V53">
        <v>1.0290000000000001E-2</v>
      </c>
      <c r="W53">
        <v>8.1300000000000001E-3</v>
      </c>
      <c r="X53">
        <v>4.1799999999999997E-3</v>
      </c>
      <c r="Y53">
        <v>4.0600000000000002E-3</v>
      </c>
      <c r="Z53">
        <v>4.0000000000000001E-3</v>
      </c>
      <c r="AA53">
        <v>0</v>
      </c>
    </row>
    <row r="54" spans="1:27" x14ac:dyDescent="0.25">
      <c r="A54">
        <v>53.8489</v>
      </c>
      <c r="B54">
        <v>26.018460000000001</v>
      </c>
      <c r="C54">
        <v>22.640699999999999</v>
      </c>
      <c r="D54">
        <v>22.327169999999999</v>
      </c>
      <c r="E54">
        <v>26.090579999999999</v>
      </c>
      <c r="F54">
        <v>5.058E-2</v>
      </c>
      <c r="G54">
        <v>0</v>
      </c>
      <c r="H54">
        <v>2.9299999999999999E-3</v>
      </c>
      <c r="I54">
        <v>0.89039999999999997</v>
      </c>
      <c r="J54">
        <v>0.13825999999999999</v>
      </c>
      <c r="K54">
        <v>-2.324E-2</v>
      </c>
      <c r="L54">
        <v>2.70208</v>
      </c>
      <c r="M54">
        <v>4.1709999999999997E-2</v>
      </c>
      <c r="N54">
        <v>6.6339999999999996E-2</v>
      </c>
      <c r="O54">
        <v>262.79230000000001</v>
      </c>
      <c r="P54">
        <v>0.86614000000000002</v>
      </c>
      <c r="Q54">
        <v>963.03112999999996</v>
      </c>
      <c r="R54">
        <v>323.94385999999997</v>
      </c>
      <c r="S54" t="s">
        <v>27</v>
      </c>
      <c r="T54" t="e">
        <f t="shared" si="0"/>
        <v>#NAME?</v>
      </c>
      <c r="U54">
        <v>3.9500000000000004E-3</v>
      </c>
      <c r="V54">
        <v>1.0290000000000001E-2</v>
      </c>
      <c r="W54">
        <v>8.1300000000000001E-3</v>
      </c>
      <c r="X54">
        <v>4.1799999999999997E-3</v>
      </c>
      <c r="Y54">
        <v>4.0600000000000002E-3</v>
      </c>
      <c r="Z54">
        <v>4.0000000000000001E-3</v>
      </c>
      <c r="AA54">
        <v>0</v>
      </c>
    </row>
    <row r="55" spans="1:27" x14ac:dyDescent="0.25">
      <c r="A55">
        <v>54.849209999999999</v>
      </c>
      <c r="B55">
        <v>26.019919999999999</v>
      </c>
      <c r="C55">
        <v>22.639959999999999</v>
      </c>
      <c r="D55">
        <v>22.326239999999999</v>
      </c>
      <c r="E55">
        <v>26.09186</v>
      </c>
      <c r="F55">
        <v>5.0520000000000002E-2</v>
      </c>
      <c r="G55">
        <v>0</v>
      </c>
      <c r="H55">
        <v>2.8500000000000001E-3</v>
      </c>
      <c r="I55">
        <v>0.89085000000000003</v>
      </c>
      <c r="J55">
        <v>0.13339000000000001</v>
      </c>
      <c r="K55">
        <v>-2.2780000000000002E-2</v>
      </c>
      <c r="L55">
        <v>2.7018599999999999</v>
      </c>
      <c r="M55">
        <v>4.0140000000000002E-2</v>
      </c>
      <c r="N55">
        <v>6.6290000000000002E-2</v>
      </c>
      <c r="O55">
        <v>262.92405000000002</v>
      </c>
      <c r="P55">
        <v>0.84123999999999999</v>
      </c>
      <c r="Q55">
        <v>929.14644999999996</v>
      </c>
      <c r="R55">
        <v>323.50069000000002</v>
      </c>
      <c r="S55" t="s">
        <v>27</v>
      </c>
      <c r="T55" t="e">
        <f t="shared" si="0"/>
        <v>#NAME?</v>
      </c>
      <c r="U55">
        <v>3.9500000000000004E-3</v>
      </c>
      <c r="V55">
        <v>1.0290000000000001E-2</v>
      </c>
      <c r="W55">
        <v>8.1300000000000001E-3</v>
      </c>
      <c r="X55">
        <v>4.1799999999999997E-3</v>
      </c>
      <c r="Y55">
        <v>4.0600000000000002E-3</v>
      </c>
      <c r="Z55">
        <v>4.0000000000000001E-3</v>
      </c>
      <c r="AA55">
        <v>0</v>
      </c>
    </row>
    <row r="56" spans="1:27" x14ac:dyDescent="0.25">
      <c r="A56">
        <v>55.850769999999997</v>
      </c>
      <c r="B56">
        <v>26.021059999999999</v>
      </c>
      <c r="C56">
        <v>22.64076</v>
      </c>
      <c r="D56">
        <v>22.325990000000001</v>
      </c>
      <c r="E56">
        <v>26.096060000000001</v>
      </c>
      <c r="F56">
        <v>5.0189999999999999E-2</v>
      </c>
      <c r="G56">
        <v>0</v>
      </c>
      <c r="H56">
        <v>2.8400000000000001E-3</v>
      </c>
      <c r="I56">
        <v>0.89044000000000001</v>
      </c>
      <c r="J56">
        <v>0.155</v>
      </c>
      <c r="K56">
        <v>-2.0459999999999999E-2</v>
      </c>
      <c r="L56">
        <v>2.7006100000000002</v>
      </c>
      <c r="M56">
        <v>4.863E-2</v>
      </c>
      <c r="N56">
        <v>6.6089999999999996E-2</v>
      </c>
      <c r="O56">
        <v>262.80219</v>
      </c>
      <c r="P56">
        <v>0.83845999999999998</v>
      </c>
      <c r="Q56">
        <v>1079.76225</v>
      </c>
      <c r="R56">
        <v>321.42464000000001</v>
      </c>
      <c r="S56" t="s">
        <v>27</v>
      </c>
      <c r="T56" t="e">
        <f t="shared" si="0"/>
        <v>#NAME?</v>
      </c>
      <c r="U56">
        <v>3.9500000000000004E-3</v>
      </c>
      <c r="V56">
        <v>1.0279999999999999E-2</v>
      </c>
      <c r="W56">
        <v>8.1300000000000001E-3</v>
      </c>
      <c r="X56">
        <v>4.2100000000000002E-3</v>
      </c>
      <c r="Y56">
        <v>4.0600000000000002E-3</v>
      </c>
      <c r="Z56">
        <v>4.0000000000000001E-3</v>
      </c>
      <c r="AA56">
        <v>0</v>
      </c>
    </row>
    <row r="57" spans="1:27" x14ac:dyDescent="0.25">
      <c r="A57">
        <v>56.852679999999999</v>
      </c>
      <c r="B57">
        <v>26.022770000000001</v>
      </c>
      <c r="C57">
        <v>22.640999999999998</v>
      </c>
      <c r="D57">
        <v>22.32658</v>
      </c>
      <c r="E57">
        <v>26.098020000000002</v>
      </c>
      <c r="F57">
        <v>5.0380000000000001E-2</v>
      </c>
      <c r="G57">
        <v>0</v>
      </c>
      <c r="H57">
        <v>2.48E-3</v>
      </c>
      <c r="I57">
        <v>0.89061000000000001</v>
      </c>
      <c r="J57">
        <v>0.13858999999999999</v>
      </c>
      <c r="K57">
        <v>-2.0719999999999999E-2</v>
      </c>
      <c r="L57">
        <v>2.7051500000000002</v>
      </c>
      <c r="M57">
        <v>4.3619999999999999E-2</v>
      </c>
      <c r="N57">
        <v>6.6259999999999999E-2</v>
      </c>
      <c r="O57">
        <v>262.85246000000001</v>
      </c>
      <c r="P57">
        <v>0.73065000000000002</v>
      </c>
      <c r="Q57">
        <v>965.46028000000001</v>
      </c>
      <c r="R57">
        <v>322.61363999999998</v>
      </c>
      <c r="S57" t="s">
        <v>27</v>
      </c>
      <c r="T57" t="e">
        <f t="shared" si="0"/>
        <v>#NAME?</v>
      </c>
      <c r="U57">
        <v>3.9500000000000004E-3</v>
      </c>
      <c r="V57">
        <v>1.0290000000000001E-2</v>
      </c>
      <c r="W57">
        <v>8.1300000000000001E-3</v>
      </c>
      <c r="X57">
        <v>4.1799999999999997E-3</v>
      </c>
      <c r="Y57">
        <v>4.0499999999999998E-3</v>
      </c>
      <c r="Z57">
        <v>4.0000000000000001E-3</v>
      </c>
      <c r="AA57">
        <v>0</v>
      </c>
    </row>
    <row r="58" spans="1:27" x14ac:dyDescent="0.25">
      <c r="A58">
        <v>57.856560000000002</v>
      </c>
      <c r="B58">
        <v>26.02309</v>
      </c>
      <c r="C58">
        <v>22.64059</v>
      </c>
      <c r="D58">
        <v>22.326969999999999</v>
      </c>
      <c r="E58">
        <v>26.100670000000001</v>
      </c>
      <c r="F58">
        <v>5.11E-2</v>
      </c>
      <c r="G58">
        <v>0</v>
      </c>
      <c r="H58">
        <v>2.65E-3</v>
      </c>
      <c r="I58">
        <v>0.89136000000000004</v>
      </c>
      <c r="J58">
        <v>0.13738</v>
      </c>
      <c r="K58">
        <v>-2.6800000000000001E-2</v>
      </c>
      <c r="L58">
        <v>2.7072600000000002</v>
      </c>
      <c r="M58">
        <v>4.4580000000000002E-2</v>
      </c>
      <c r="N58">
        <v>6.7040000000000002E-2</v>
      </c>
      <c r="O58">
        <v>263.07369</v>
      </c>
      <c r="P58">
        <v>0.78273000000000004</v>
      </c>
      <c r="Q58">
        <v>957.10887000000002</v>
      </c>
      <c r="R58">
        <v>327.25133</v>
      </c>
      <c r="S58" t="s">
        <v>27</v>
      </c>
      <c r="T58" t="e">
        <f t="shared" si="0"/>
        <v>#NAME?</v>
      </c>
      <c r="U58">
        <v>3.9399999999999999E-3</v>
      </c>
      <c r="V58">
        <v>1.03E-2</v>
      </c>
      <c r="W58">
        <v>8.1399999999999997E-3</v>
      </c>
      <c r="X58">
        <v>4.1799999999999997E-3</v>
      </c>
      <c r="Y58">
        <v>4.0499999999999998E-3</v>
      </c>
      <c r="Z58">
        <v>4.0000000000000001E-3</v>
      </c>
      <c r="AA58">
        <v>0</v>
      </c>
    </row>
    <row r="59" spans="1:27" x14ac:dyDescent="0.25">
      <c r="A59">
        <v>58.857840000000003</v>
      </c>
      <c r="B59">
        <v>26.024229999999999</v>
      </c>
      <c r="C59">
        <v>22.640740000000001</v>
      </c>
      <c r="D59">
        <v>22.326250000000002</v>
      </c>
      <c r="E59">
        <v>26.102699999999999</v>
      </c>
      <c r="F59">
        <v>5.0470000000000001E-2</v>
      </c>
      <c r="G59">
        <v>0</v>
      </c>
      <c r="H59">
        <v>2.4399999999999999E-3</v>
      </c>
      <c r="I59">
        <v>0.89015999999999995</v>
      </c>
      <c r="J59">
        <v>0.14777999999999999</v>
      </c>
      <c r="K59">
        <v>-2.078E-2</v>
      </c>
      <c r="L59">
        <v>2.7006000000000001</v>
      </c>
      <c r="M59">
        <v>4.8509999999999998E-2</v>
      </c>
      <c r="N59">
        <v>6.6390000000000005E-2</v>
      </c>
      <c r="O59">
        <v>262.72075999999998</v>
      </c>
      <c r="P59">
        <v>0.71904999999999997</v>
      </c>
      <c r="Q59">
        <v>1029.5772300000001</v>
      </c>
      <c r="R59">
        <v>323.18797999999998</v>
      </c>
      <c r="S59" t="s">
        <v>27</v>
      </c>
      <c r="T59" t="e">
        <f t="shared" si="0"/>
        <v>#NAME?</v>
      </c>
      <c r="U59">
        <v>3.9500000000000004E-3</v>
      </c>
      <c r="V59">
        <v>1.0279999999999999E-2</v>
      </c>
      <c r="W59">
        <v>8.1300000000000001E-3</v>
      </c>
      <c r="X59">
        <v>4.1999999999999997E-3</v>
      </c>
      <c r="Y59">
        <v>4.0499999999999998E-3</v>
      </c>
      <c r="Z59">
        <v>4.0000000000000001E-3</v>
      </c>
      <c r="AA59">
        <v>0</v>
      </c>
    </row>
    <row r="60" spans="1:27" x14ac:dyDescent="0.25">
      <c r="A60">
        <v>59.860219999999998</v>
      </c>
      <c r="B60">
        <v>26.025220000000001</v>
      </c>
      <c r="C60">
        <v>22.64124</v>
      </c>
      <c r="D60">
        <v>22.327770000000001</v>
      </c>
      <c r="E60">
        <v>26.104330000000001</v>
      </c>
      <c r="F60">
        <v>5.0799999999999998E-2</v>
      </c>
      <c r="G60">
        <v>0</v>
      </c>
      <c r="H60">
        <v>2.7299999999999998E-3</v>
      </c>
      <c r="I60">
        <v>0.89171</v>
      </c>
      <c r="J60">
        <v>0.14033999999999999</v>
      </c>
      <c r="K60">
        <v>-2.0080000000000001E-2</v>
      </c>
      <c r="L60">
        <v>2.7009500000000002</v>
      </c>
      <c r="M60">
        <v>4.6449999999999998E-2</v>
      </c>
      <c r="N60">
        <v>6.6619999999999999E-2</v>
      </c>
      <c r="O60">
        <v>263.178</v>
      </c>
      <c r="P60">
        <v>0.80496000000000001</v>
      </c>
      <c r="Q60">
        <v>977.78941999999995</v>
      </c>
      <c r="R60">
        <v>325.34404999999998</v>
      </c>
      <c r="S60" t="s">
        <v>27</v>
      </c>
      <c r="T60" t="e">
        <f t="shared" si="0"/>
        <v>#NAME?</v>
      </c>
      <c r="U60">
        <v>3.96E-3</v>
      </c>
      <c r="V60">
        <v>1.0279999999999999E-2</v>
      </c>
      <c r="W60">
        <v>8.1399999999999997E-3</v>
      </c>
      <c r="X60">
        <v>4.1900000000000001E-3</v>
      </c>
      <c r="Y60">
        <v>4.0499999999999998E-3</v>
      </c>
      <c r="Z60">
        <v>4.0000000000000001E-3</v>
      </c>
      <c r="AA60">
        <v>0</v>
      </c>
    </row>
    <row r="61" spans="1:27" x14ac:dyDescent="0.25">
      <c r="A61">
        <v>60.861820000000002</v>
      </c>
      <c r="B61">
        <v>26.02619</v>
      </c>
      <c r="C61">
        <v>22.640699999999999</v>
      </c>
      <c r="D61">
        <v>22.327470000000002</v>
      </c>
      <c r="E61">
        <v>26.104600000000001</v>
      </c>
      <c r="F61">
        <v>4.9279999999999997E-2</v>
      </c>
      <c r="G61">
        <v>0</v>
      </c>
      <c r="H61">
        <v>2.7100000000000002E-3</v>
      </c>
      <c r="I61">
        <v>0.89300000000000002</v>
      </c>
      <c r="J61">
        <v>0.14310999999999999</v>
      </c>
      <c r="K61">
        <v>-2.2939999999999999E-2</v>
      </c>
      <c r="L61">
        <v>2.7056100000000001</v>
      </c>
      <c r="M61">
        <v>4.6940000000000003E-2</v>
      </c>
      <c r="N61">
        <v>6.4579999999999999E-2</v>
      </c>
      <c r="O61">
        <v>263.55943000000002</v>
      </c>
      <c r="P61">
        <v>0.79912000000000005</v>
      </c>
      <c r="Q61">
        <v>997.08006</v>
      </c>
      <c r="R61">
        <v>315.61324000000002</v>
      </c>
      <c r="S61" t="s">
        <v>27</v>
      </c>
      <c r="T61" t="e">
        <f t="shared" si="0"/>
        <v>#NAME?</v>
      </c>
      <c r="U61">
        <v>3.9500000000000004E-3</v>
      </c>
      <c r="V61">
        <v>1.0290000000000001E-2</v>
      </c>
      <c r="W61">
        <v>8.1399999999999997E-3</v>
      </c>
      <c r="X61">
        <v>4.1900000000000001E-3</v>
      </c>
      <c r="Y61">
        <v>4.0499999999999998E-3</v>
      </c>
      <c r="Z61">
        <v>4.0000000000000001E-3</v>
      </c>
      <c r="AA61">
        <v>0</v>
      </c>
    </row>
    <row r="62" spans="1:27" x14ac:dyDescent="0.25">
      <c r="A62">
        <v>61.863019999999999</v>
      </c>
      <c r="B62">
        <v>26.02693</v>
      </c>
      <c r="C62">
        <v>22.64087</v>
      </c>
      <c r="D62">
        <v>22.326409999999999</v>
      </c>
      <c r="E62">
        <v>26.107189999999999</v>
      </c>
      <c r="F62">
        <v>5.0279999999999998E-2</v>
      </c>
      <c r="G62">
        <v>0</v>
      </c>
      <c r="H62">
        <v>2.64E-3</v>
      </c>
      <c r="I62">
        <v>0.88902000000000003</v>
      </c>
      <c r="J62">
        <v>0.15103</v>
      </c>
      <c r="K62">
        <v>-1.898E-2</v>
      </c>
      <c r="L62">
        <v>2.7036099999999998</v>
      </c>
      <c r="M62">
        <v>5.0709999999999998E-2</v>
      </c>
      <c r="N62">
        <v>6.6140000000000004E-2</v>
      </c>
      <c r="O62">
        <v>262.38323000000003</v>
      </c>
      <c r="P62">
        <v>0.78030999999999995</v>
      </c>
      <c r="Q62">
        <v>1052.3236999999999</v>
      </c>
      <c r="R62">
        <v>322.00895000000003</v>
      </c>
      <c r="S62" t="s">
        <v>27</v>
      </c>
      <c r="T62" t="e">
        <f t="shared" si="0"/>
        <v>#NAME?</v>
      </c>
      <c r="U62">
        <v>3.96E-3</v>
      </c>
      <c r="V62">
        <v>1.0290000000000001E-2</v>
      </c>
      <c r="W62">
        <v>8.1300000000000001E-3</v>
      </c>
      <c r="X62">
        <v>4.1999999999999997E-3</v>
      </c>
      <c r="Y62">
        <v>4.0499999999999998E-3</v>
      </c>
      <c r="Z62">
        <v>4.0000000000000001E-3</v>
      </c>
      <c r="AA62">
        <v>0</v>
      </c>
    </row>
    <row r="63" spans="1:27" x14ac:dyDescent="0.25">
      <c r="A63">
        <v>62.863689999999998</v>
      </c>
      <c r="B63">
        <v>26.028289999999998</v>
      </c>
      <c r="C63">
        <v>22.6418</v>
      </c>
      <c r="D63">
        <v>22.32715</v>
      </c>
      <c r="E63">
        <v>26.110430000000001</v>
      </c>
      <c r="F63">
        <v>5.0160000000000003E-2</v>
      </c>
      <c r="G63">
        <v>0</v>
      </c>
      <c r="H63">
        <v>2.66E-3</v>
      </c>
      <c r="I63">
        <v>0.89073999999999998</v>
      </c>
      <c r="J63">
        <v>0.13955000000000001</v>
      </c>
      <c r="K63">
        <v>-2.0809999999999999E-2</v>
      </c>
      <c r="L63">
        <v>2.7013500000000001</v>
      </c>
      <c r="M63">
        <v>4.795E-2</v>
      </c>
      <c r="N63">
        <v>6.6019999999999995E-2</v>
      </c>
      <c r="O63">
        <v>262.89305999999999</v>
      </c>
      <c r="P63">
        <v>0.78547999999999996</v>
      </c>
      <c r="Q63">
        <v>972.33833000000004</v>
      </c>
      <c r="R63">
        <v>321.21190999999999</v>
      </c>
      <c r="S63" t="s">
        <v>27</v>
      </c>
      <c r="T63" t="e">
        <f t="shared" si="0"/>
        <v>#NAME?</v>
      </c>
      <c r="U63">
        <v>3.9500000000000004E-3</v>
      </c>
      <c r="V63">
        <v>1.0279999999999999E-2</v>
      </c>
      <c r="W63">
        <v>8.1300000000000001E-3</v>
      </c>
      <c r="X63">
        <v>4.1799999999999997E-3</v>
      </c>
      <c r="Y63">
        <v>4.0499999999999998E-3</v>
      </c>
      <c r="Z63">
        <v>4.0000000000000001E-3</v>
      </c>
      <c r="AA63">
        <v>0</v>
      </c>
    </row>
    <row r="64" spans="1:27" x14ac:dyDescent="0.25">
      <c r="A64">
        <v>63.86741</v>
      </c>
      <c r="B64">
        <v>26.03022</v>
      </c>
      <c r="C64">
        <v>22.64124</v>
      </c>
      <c r="D64">
        <v>22.32612</v>
      </c>
      <c r="E64">
        <v>26.11328</v>
      </c>
      <c r="F64">
        <v>5.0319999999999997E-2</v>
      </c>
      <c r="G64">
        <v>0</v>
      </c>
      <c r="H64">
        <v>2.0999999999999999E-3</v>
      </c>
      <c r="I64">
        <v>0.88926000000000005</v>
      </c>
      <c r="J64">
        <v>0.15082000000000001</v>
      </c>
      <c r="K64">
        <v>-2.2669999999999999E-2</v>
      </c>
      <c r="L64">
        <v>2.7095699999999998</v>
      </c>
      <c r="M64">
        <v>5.2400000000000002E-2</v>
      </c>
      <c r="N64">
        <v>6.6320000000000004E-2</v>
      </c>
      <c r="O64">
        <v>262.45643999999999</v>
      </c>
      <c r="P64">
        <v>0.62021999999999999</v>
      </c>
      <c r="Q64">
        <v>1050.93857</v>
      </c>
      <c r="R64">
        <v>322.21629999999999</v>
      </c>
      <c r="S64" t="s">
        <v>27</v>
      </c>
      <c r="T64" t="e">
        <f t="shared" si="0"/>
        <v>#NAME?</v>
      </c>
      <c r="U64">
        <v>3.9500000000000004E-3</v>
      </c>
      <c r="V64">
        <v>1.03E-2</v>
      </c>
      <c r="W64">
        <v>8.1300000000000001E-3</v>
      </c>
      <c r="X64">
        <v>4.1999999999999997E-3</v>
      </c>
      <c r="Y64">
        <v>4.0400000000000002E-3</v>
      </c>
      <c r="Z64">
        <v>4.0000000000000001E-3</v>
      </c>
      <c r="AA64">
        <v>0</v>
      </c>
    </row>
    <row r="65" spans="1:27" x14ac:dyDescent="0.25">
      <c r="A65">
        <v>64.868229999999997</v>
      </c>
      <c r="B65">
        <v>26.03068</v>
      </c>
      <c r="C65">
        <v>22.641179999999999</v>
      </c>
      <c r="D65">
        <v>22.326889999999999</v>
      </c>
      <c r="E65">
        <v>26.115100000000002</v>
      </c>
      <c r="F65">
        <v>5.042E-2</v>
      </c>
      <c r="G65">
        <v>0</v>
      </c>
      <c r="H65">
        <v>2.7100000000000002E-3</v>
      </c>
      <c r="I65">
        <v>0.89197000000000004</v>
      </c>
      <c r="J65">
        <v>0.14227999999999999</v>
      </c>
      <c r="K65">
        <v>-2.316E-2</v>
      </c>
      <c r="L65">
        <v>2.7096900000000002</v>
      </c>
      <c r="M65">
        <v>5.0250000000000003E-2</v>
      </c>
      <c r="N65">
        <v>6.6290000000000002E-2</v>
      </c>
      <c r="O65">
        <v>263.25608</v>
      </c>
      <c r="P65">
        <v>0.80005999999999999</v>
      </c>
      <c r="Q65">
        <v>991.48297000000002</v>
      </c>
      <c r="R65">
        <v>322.89774</v>
      </c>
      <c r="S65" t="s">
        <v>27</v>
      </c>
      <c r="T65" t="e">
        <f t="shared" si="0"/>
        <v>#NAME?</v>
      </c>
      <c r="U65">
        <v>3.9500000000000004E-3</v>
      </c>
      <c r="V65">
        <v>1.03E-2</v>
      </c>
      <c r="W65">
        <v>8.1399999999999997E-3</v>
      </c>
      <c r="X65">
        <v>4.1900000000000001E-3</v>
      </c>
      <c r="Y65">
        <v>4.0499999999999998E-3</v>
      </c>
      <c r="Z65">
        <v>4.0000000000000001E-3</v>
      </c>
      <c r="AA65">
        <v>0</v>
      </c>
    </row>
    <row r="66" spans="1:27" x14ac:dyDescent="0.25">
      <c r="A66">
        <v>65.867909999999995</v>
      </c>
      <c r="B66">
        <v>26.031289999999998</v>
      </c>
      <c r="C66">
        <v>22.641259999999999</v>
      </c>
      <c r="D66">
        <v>22.327909999999999</v>
      </c>
      <c r="E66">
        <v>26.119489999999999</v>
      </c>
      <c r="F66">
        <v>5.0779999999999999E-2</v>
      </c>
      <c r="G66">
        <v>0</v>
      </c>
      <c r="H66">
        <v>2.4599999999999999E-3</v>
      </c>
      <c r="I66">
        <v>0.89146999999999998</v>
      </c>
      <c r="J66">
        <v>0.12723999999999999</v>
      </c>
      <c r="K66">
        <v>-2.4330000000000001E-2</v>
      </c>
      <c r="L66">
        <v>2.6989800000000002</v>
      </c>
      <c r="M66">
        <v>4.6949999999999999E-2</v>
      </c>
      <c r="N66">
        <v>6.6559999999999994E-2</v>
      </c>
      <c r="O66">
        <v>263.10840999999999</v>
      </c>
      <c r="P66">
        <v>0.72740000000000005</v>
      </c>
      <c r="Q66">
        <v>886.69691</v>
      </c>
      <c r="R66">
        <v>325.19337999999999</v>
      </c>
      <c r="S66" t="s">
        <v>27</v>
      </c>
      <c r="T66" t="e">
        <f t="shared" si="0"/>
        <v>#NAME?</v>
      </c>
      <c r="U66">
        <v>3.9500000000000004E-3</v>
      </c>
      <c r="V66">
        <v>1.0279999999999999E-2</v>
      </c>
      <c r="W66">
        <v>8.1399999999999997E-3</v>
      </c>
      <c r="X66">
        <v>4.1700000000000001E-3</v>
      </c>
      <c r="Y66">
        <v>4.0499999999999998E-3</v>
      </c>
      <c r="Z66">
        <v>4.0000000000000001E-3</v>
      </c>
      <c r="AA66">
        <v>0</v>
      </c>
    </row>
    <row r="67" spans="1:27" x14ac:dyDescent="0.25">
      <c r="A67">
        <v>66.869380000000007</v>
      </c>
      <c r="B67">
        <v>26.031880000000001</v>
      </c>
      <c r="C67">
        <v>22.642199999999999</v>
      </c>
      <c r="D67">
        <v>22.327010000000001</v>
      </c>
      <c r="E67">
        <v>26.11957</v>
      </c>
      <c r="F67">
        <v>5.1049999999999998E-2</v>
      </c>
      <c r="G67">
        <v>0</v>
      </c>
      <c r="H67">
        <v>2.7200000000000002E-3</v>
      </c>
      <c r="I67">
        <v>0.88978999999999997</v>
      </c>
      <c r="J67">
        <v>0.15429999999999999</v>
      </c>
      <c r="K67">
        <v>-2.257E-2</v>
      </c>
      <c r="L67">
        <v>2.7014999999999998</v>
      </c>
      <c r="M67">
        <v>5.6599999999999998E-2</v>
      </c>
      <c r="N67">
        <v>6.7299999999999999E-2</v>
      </c>
      <c r="O67">
        <v>262.61275999999998</v>
      </c>
      <c r="P67">
        <v>0.80156000000000005</v>
      </c>
      <c r="Q67">
        <v>1075.2851800000001</v>
      </c>
      <c r="R67">
        <v>326.91025999999999</v>
      </c>
      <c r="S67" t="s">
        <v>27</v>
      </c>
      <c r="T67" t="e">
        <f t="shared" ref="T67:T130" si="1">-Inf</f>
        <v>#NAME?</v>
      </c>
      <c r="U67">
        <v>3.9500000000000004E-3</v>
      </c>
      <c r="V67">
        <v>1.0290000000000001E-2</v>
      </c>
      <c r="W67">
        <v>8.1300000000000001E-3</v>
      </c>
      <c r="X67">
        <v>4.1999999999999997E-3</v>
      </c>
      <c r="Y67">
        <v>4.0499999999999998E-3</v>
      </c>
      <c r="Z67">
        <v>4.0000000000000001E-3</v>
      </c>
      <c r="AA67">
        <v>0</v>
      </c>
    </row>
    <row r="68" spans="1:27" x14ac:dyDescent="0.25">
      <c r="A68">
        <v>67.871290000000002</v>
      </c>
      <c r="B68">
        <v>26.030539999999998</v>
      </c>
      <c r="C68">
        <v>22.641999999999999</v>
      </c>
      <c r="D68">
        <v>22.326779999999999</v>
      </c>
      <c r="E68">
        <v>26.12003</v>
      </c>
      <c r="F68">
        <v>4.9970000000000001E-2</v>
      </c>
      <c r="G68">
        <v>0</v>
      </c>
      <c r="H68">
        <v>2.0999999999999999E-3</v>
      </c>
      <c r="I68">
        <v>0.89266999999999996</v>
      </c>
      <c r="J68">
        <v>0.14668</v>
      </c>
      <c r="K68">
        <v>-2.2100000000000002E-2</v>
      </c>
      <c r="L68">
        <v>2.7105199999999998</v>
      </c>
      <c r="M68">
        <v>5.491E-2</v>
      </c>
      <c r="N68">
        <v>6.5890000000000004E-2</v>
      </c>
      <c r="O68">
        <v>263.46208999999999</v>
      </c>
      <c r="P68">
        <v>0.61906000000000005</v>
      </c>
      <c r="Q68">
        <v>1022.15378</v>
      </c>
      <c r="R68">
        <v>320.00123000000002</v>
      </c>
      <c r="S68" t="s">
        <v>27</v>
      </c>
      <c r="T68" t="e">
        <f t="shared" si="1"/>
        <v>#NAME?</v>
      </c>
      <c r="U68">
        <v>3.9500000000000004E-3</v>
      </c>
      <c r="V68">
        <v>1.031E-2</v>
      </c>
      <c r="W68">
        <v>8.1399999999999997E-3</v>
      </c>
      <c r="X68">
        <v>4.1900000000000001E-3</v>
      </c>
      <c r="Y68">
        <v>4.0400000000000002E-3</v>
      </c>
      <c r="Z68">
        <v>4.0000000000000001E-3</v>
      </c>
      <c r="AA68">
        <v>0</v>
      </c>
    </row>
    <row r="69" spans="1:27" x14ac:dyDescent="0.25">
      <c r="A69">
        <v>68.871729999999999</v>
      </c>
      <c r="B69">
        <v>26.031230000000001</v>
      </c>
      <c r="C69">
        <v>22.64274</v>
      </c>
      <c r="D69">
        <v>22.327629999999999</v>
      </c>
      <c r="E69">
        <v>26.120709999999999</v>
      </c>
      <c r="F69">
        <v>5.0840000000000003E-2</v>
      </c>
      <c r="G69">
        <v>0</v>
      </c>
      <c r="H69">
        <v>2.2300000000000002E-3</v>
      </c>
      <c r="I69">
        <v>0.88998999999999995</v>
      </c>
      <c r="J69">
        <v>0.12872</v>
      </c>
      <c r="K69">
        <v>-2.4230000000000002E-2</v>
      </c>
      <c r="L69">
        <v>2.7070799999999999</v>
      </c>
      <c r="M69">
        <v>4.8180000000000001E-2</v>
      </c>
      <c r="N69">
        <v>6.701E-2</v>
      </c>
      <c r="O69">
        <v>262.67016999999998</v>
      </c>
      <c r="P69">
        <v>0.65698999999999996</v>
      </c>
      <c r="Q69">
        <v>897.02299000000005</v>
      </c>
      <c r="R69">
        <v>325.57844</v>
      </c>
      <c r="S69" t="s">
        <v>27</v>
      </c>
      <c r="T69" t="e">
        <f t="shared" si="1"/>
        <v>#NAME?</v>
      </c>
      <c r="U69">
        <v>3.9500000000000004E-3</v>
      </c>
      <c r="V69">
        <v>1.03E-2</v>
      </c>
      <c r="W69">
        <v>8.1300000000000001E-3</v>
      </c>
      <c r="X69">
        <v>4.1700000000000001E-3</v>
      </c>
      <c r="Y69">
        <v>4.0499999999999998E-3</v>
      </c>
      <c r="Z69">
        <v>4.0000000000000001E-3</v>
      </c>
      <c r="AA69">
        <v>0</v>
      </c>
    </row>
    <row r="70" spans="1:27" x14ac:dyDescent="0.25">
      <c r="A70">
        <v>69.873750000000001</v>
      </c>
      <c r="B70">
        <v>26.03201</v>
      </c>
      <c r="C70">
        <v>22.64141</v>
      </c>
      <c r="D70">
        <v>22.327750000000002</v>
      </c>
      <c r="E70">
        <v>26.122330000000002</v>
      </c>
      <c r="F70">
        <v>5.0590000000000003E-2</v>
      </c>
      <c r="G70">
        <v>0</v>
      </c>
      <c r="H70">
        <v>2.2399999999999998E-3</v>
      </c>
      <c r="I70">
        <v>0.89209000000000005</v>
      </c>
      <c r="J70">
        <v>0.1439</v>
      </c>
      <c r="K70">
        <v>-2.1940000000000001E-2</v>
      </c>
      <c r="L70">
        <v>2.7031299999999998</v>
      </c>
      <c r="M70">
        <v>5.4370000000000002E-2</v>
      </c>
      <c r="N70">
        <v>6.6379999999999995E-2</v>
      </c>
      <c r="O70">
        <v>263.29178000000002</v>
      </c>
      <c r="P70">
        <v>0.66054000000000002</v>
      </c>
      <c r="Q70">
        <v>1002.8481399999999</v>
      </c>
      <c r="R70">
        <v>323.97298999999998</v>
      </c>
      <c r="S70" t="s">
        <v>27</v>
      </c>
      <c r="T70" t="e">
        <f t="shared" si="1"/>
        <v>#NAME?</v>
      </c>
      <c r="U70">
        <v>3.9500000000000004E-3</v>
      </c>
      <c r="V70">
        <v>1.0290000000000001E-2</v>
      </c>
      <c r="W70">
        <v>8.1399999999999997E-3</v>
      </c>
      <c r="X70">
        <v>4.1900000000000001E-3</v>
      </c>
      <c r="Y70">
        <v>4.0499999999999998E-3</v>
      </c>
      <c r="Z70">
        <v>4.0000000000000001E-3</v>
      </c>
      <c r="AA70">
        <v>0</v>
      </c>
    </row>
    <row r="71" spans="1:27" x14ac:dyDescent="0.25">
      <c r="A71">
        <v>70.873990000000006</v>
      </c>
      <c r="B71">
        <v>26.033380000000001</v>
      </c>
      <c r="C71">
        <v>22.641909999999999</v>
      </c>
      <c r="D71">
        <v>22.32864</v>
      </c>
      <c r="E71">
        <v>26.123560000000001</v>
      </c>
      <c r="F71">
        <v>5.0810000000000001E-2</v>
      </c>
      <c r="G71">
        <v>0</v>
      </c>
      <c r="H71">
        <v>2.5500000000000002E-3</v>
      </c>
      <c r="I71">
        <v>0.89017000000000002</v>
      </c>
      <c r="J71">
        <v>0.13861999999999999</v>
      </c>
      <c r="K71">
        <v>-2.4119999999999999E-2</v>
      </c>
      <c r="L71">
        <v>2.7051099999999999</v>
      </c>
      <c r="M71">
        <v>5.2290000000000003E-2</v>
      </c>
      <c r="N71">
        <v>6.658E-2</v>
      </c>
      <c r="O71">
        <v>262.72334999999998</v>
      </c>
      <c r="P71">
        <v>0.75395000000000001</v>
      </c>
      <c r="Q71">
        <v>966.10996</v>
      </c>
      <c r="R71">
        <v>325.38815</v>
      </c>
      <c r="S71" t="s">
        <v>27</v>
      </c>
      <c r="T71" t="e">
        <f t="shared" si="1"/>
        <v>#NAME?</v>
      </c>
      <c r="U71">
        <v>3.9500000000000004E-3</v>
      </c>
      <c r="V71">
        <v>1.0290000000000001E-2</v>
      </c>
      <c r="W71">
        <v>8.1300000000000001E-3</v>
      </c>
      <c r="X71">
        <v>4.1799999999999997E-3</v>
      </c>
      <c r="Y71">
        <v>4.0499999999999998E-3</v>
      </c>
      <c r="Z71">
        <v>4.0000000000000001E-3</v>
      </c>
      <c r="AA71">
        <v>0</v>
      </c>
    </row>
    <row r="72" spans="1:27" x14ac:dyDescent="0.25">
      <c r="A72">
        <v>71.874930000000006</v>
      </c>
      <c r="B72">
        <v>26.032779999999999</v>
      </c>
      <c r="C72">
        <v>22.64283</v>
      </c>
      <c r="D72">
        <v>22.32789</v>
      </c>
      <c r="E72">
        <v>26.124610000000001</v>
      </c>
      <c r="F72">
        <v>5.0599999999999999E-2</v>
      </c>
      <c r="G72">
        <v>0</v>
      </c>
      <c r="H72">
        <v>2.81E-3</v>
      </c>
      <c r="I72">
        <v>0.88885999999999998</v>
      </c>
      <c r="J72">
        <v>0.14648</v>
      </c>
      <c r="K72">
        <v>-2.2720000000000001E-2</v>
      </c>
      <c r="L72">
        <v>2.7043200000000001</v>
      </c>
      <c r="M72">
        <v>5.6270000000000001E-2</v>
      </c>
      <c r="N72">
        <v>6.6659999999999997E-2</v>
      </c>
      <c r="O72">
        <v>262.33775000000003</v>
      </c>
      <c r="P72">
        <v>0.82869999999999999</v>
      </c>
      <c r="Q72">
        <v>1020.83536</v>
      </c>
      <c r="R72">
        <v>324.02224000000001</v>
      </c>
      <c r="S72" t="s">
        <v>27</v>
      </c>
      <c r="T72" t="e">
        <f t="shared" si="1"/>
        <v>#NAME?</v>
      </c>
      <c r="U72">
        <v>3.9500000000000004E-3</v>
      </c>
      <c r="V72">
        <v>1.0290000000000001E-2</v>
      </c>
      <c r="W72">
        <v>8.1300000000000001E-3</v>
      </c>
      <c r="X72">
        <v>4.1900000000000001E-3</v>
      </c>
      <c r="Y72">
        <v>4.0600000000000002E-3</v>
      </c>
      <c r="Z72">
        <v>4.0000000000000001E-3</v>
      </c>
      <c r="AA72">
        <v>0</v>
      </c>
    </row>
    <row r="73" spans="1:27" x14ac:dyDescent="0.25">
      <c r="A73">
        <v>72.876180000000005</v>
      </c>
      <c r="B73">
        <v>26.034320000000001</v>
      </c>
      <c r="C73">
        <v>22.642019999999999</v>
      </c>
      <c r="D73">
        <v>22.327819999999999</v>
      </c>
      <c r="E73">
        <v>26.12454</v>
      </c>
      <c r="F73">
        <v>5.0340000000000003E-2</v>
      </c>
      <c r="G73">
        <v>0</v>
      </c>
      <c r="H73">
        <v>2.0600000000000002E-3</v>
      </c>
      <c r="I73">
        <v>0.89202999999999999</v>
      </c>
      <c r="J73">
        <v>0.15331</v>
      </c>
      <c r="K73">
        <v>-2.0750000000000001E-2</v>
      </c>
      <c r="L73">
        <v>2.7061500000000001</v>
      </c>
      <c r="M73">
        <v>5.7860000000000002E-2</v>
      </c>
      <c r="N73">
        <v>6.6170000000000007E-2</v>
      </c>
      <c r="O73">
        <v>263.27201000000002</v>
      </c>
      <c r="P73">
        <v>0.60843000000000003</v>
      </c>
      <c r="Q73">
        <v>1068.47228</v>
      </c>
      <c r="R73">
        <v>322.39492000000001</v>
      </c>
      <c r="S73" t="s">
        <v>27</v>
      </c>
      <c r="T73" t="e">
        <f t="shared" si="1"/>
        <v>#NAME?</v>
      </c>
      <c r="U73">
        <v>3.9500000000000004E-3</v>
      </c>
      <c r="V73">
        <v>1.03E-2</v>
      </c>
      <c r="W73">
        <v>8.1399999999999997E-3</v>
      </c>
      <c r="X73">
        <v>4.1999999999999997E-3</v>
      </c>
      <c r="Y73">
        <v>4.0400000000000002E-3</v>
      </c>
      <c r="Z73">
        <v>4.0000000000000001E-3</v>
      </c>
      <c r="AA73">
        <v>0</v>
      </c>
    </row>
    <row r="74" spans="1:27" x14ac:dyDescent="0.25">
      <c r="A74">
        <v>73.876840000000001</v>
      </c>
      <c r="B74">
        <v>26.034559999999999</v>
      </c>
      <c r="C74">
        <v>22.642140000000001</v>
      </c>
      <c r="D74">
        <v>22.327809999999999</v>
      </c>
      <c r="E74">
        <v>26.126100000000001</v>
      </c>
      <c r="F74">
        <v>5.1450000000000003E-2</v>
      </c>
      <c r="G74">
        <v>0</v>
      </c>
      <c r="H74">
        <v>2.7899999999999999E-3</v>
      </c>
      <c r="I74">
        <v>0.89237999999999995</v>
      </c>
      <c r="J74">
        <v>0.13791</v>
      </c>
      <c r="K74">
        <v>-2.247E-2</v>
      </c>
      <c r="L74">
        <v>2.70329</v>
      </c>
      <c r="M74">
        <v>5.2810000000000003E-2</v>
      </c>
      <c r="N74">
        <v>6.7650000000000002E-2</v>
      </c>
      <c r="O74">
        <v>263.37533999999999</v>
      </c>
      <c r="P74">
        <v>0.82349000000000006</v>
      </c>
      <c r="Q74">
        <v>961.14101000000005</v>
      </c>
      <c r="R74">
        <v>329.5145</v>
      </c>
      <c r="S74" t="s">
        <v>27</v>
      </c>
      <c r="T74" t="e">
        <f t="shared" si="1"/>
        <v>#NAME?</v>
      </c>
      <c r="U74">
        <v>3.9500000000000004E-3</v>
      </c>
      <c r="V74">
        <v>1.0290000000000001E-2</v>
      </c>
      <c r="W74">
        <v>8.1399999999999997E-3</v>
      </c>
      <c r="X74">
        <v>4.1799999999999997E-3</v>
      </c>
      <c r="Y74">
        <v>4.0600000000000002E-3</v>
      </c>
      <c r="Z74">
        <v>4.0099999999999997E-3</v>
      </c>
      <c r="AA74">
        <v>0</v>
      </c>
    </row>
    <row r="75" spans="1:27" x14ac:dyDescent="0.25">
      <c r="A75">
        <v>74.877979999999994</v>
      </c>
      <c r="B75">
        <v>26.034269999999999</v>
      </c>
      <c r="C75">
        <v>22.642499999999998</v>
      </c>
      <c r="D75">
        <v>22.328230000000001</v>
      </c>
      <c r="E75">
        <v>26.12839</v>
      </c>
      <c r="F75">
        <v>5.0009999999999999E-2</v>
      </c>
      <c r="G75">
        <v>0</v>
      </c>
      <c r="H75">
        <v>3.0799999999999998E-3</v>
      </c>
      <c r="I75">
        <v>0.89353000000000005</v>
      </c>
      <c r="J75">
        <v>0.13993</v>
      </c>
      <c r="K75">
        <v>-2.2880000000000001E-2</v>
      </c>
      <c r="L75">
        <v>2.7085400000000002</v>
      </c>
      <c r="M75">
        <v>5.509E-2</v>
      </c>
      <c r="N75">
        <v>6.5750000000000003E-2</v>
      </c>
      <c r="O75">
        <v>263.71620999999999</v>
      </c>
      <c r="P75">
        <v>0.91010999999999997</v>
      </c>
      <c r="Q75">
        <v>975.29777000000001</v>
      </c>
      <c r="R75">
        <v>320.29955999999999</v>
      </c>
      <c r="S75" t="s">
        <v>27</v>
      </c>
      <c r="T75" t="e">
        <f t="shared" si="1"/>
        <v>#NAME?</v>
      </c>
      <c r="U75">
        <v>3.9500000000000004E-3</v>
      </c>
      <c r="V75">
        <v>1.03E-2</v>
      </c>
      <c r="W75">
        <v>8.1499999999999993E-3</v>
      </c>
      <c r="X75">
        <v>4.1900000000000001E-3</v>
      </c>
      <c r="Y75">
        <v>4.0600000000000002E-3</v>
      </c>
      <c r="Z75">
        <v>4.0000000000000001E-3</v>
      </c>
      <c r="AA75">
        <v>0</v>
      </c>
    </row>
    <row r="76" spans="1:27" x14ac:dyDescent="0.25">
      <c r="A76">
        <v>75.878469999999993</v>
      </c>
      <c r="B76">
        <v>26.035409999999999</v>
      </c>
      <c r="C76">
        <v>22.642320000000002</v>
      </c>
      <c r="D76">
        <v>22.327290000000001</v>
      </c>
      <c r="E76">
        <v>26.128920000000001</v>
      </c>
      <c r="F76">
        <v>5.0880000000000002E-2</v>
      </c>
      <c r="G76">
        <v>0</v>
      </c>
      <c r="H76">
        <v>2.9399999999999999E-3</v>
      </c>
      <c r="I76">
        <v>0.89429000000000003</v>
      </c>
      <c r="J76">
        <v>0.13691999999999999</v>
      </c>
      <c r="K76">
        <v>-2.664E-2</v>
      </c>
      <c r="L76">
        <v>2.7057099999999998</v>
      </c>
      <c r="M76">
        <v>5.3560000000000003E-2</v>
      </c>
      <c r="N76">
        <v>6.7049999999999998E-2</v>
      </c>
      <c r="O76">
        <v>263.93957</v>
      </c>
      <c r="P76">
        <v>0.86882999999999999</v>
      </c>
      <c r="Q76">
        <v>954.32037000000003</v>
      </c>
      <c r="R76">
        <v>325.84217000000001</v>
      </c>
      <c r="S76" t="s">
        <v>27</v>
      </c>
      <c r="T76" t="e">
        <f t="shared" si="1"/>
        <v>#NAME?</v>
      </c>
      <c r="U76">
        <v>3.9399999999999999E-3</v>
      </c>
      <c r="V76">
        <v>1.0290000000000001E-2</v>
      </c>
      <c r="W76">
        <v>8.1499999999999993E-3</v>
      </c>
      <c r="X76">
        <v>4.1799999999999997E-3</v>
      </c>
      <c r="Y76">
        <v>4.0600000000000002E-3</v>
      </c>
      <c r="Z76">
        <v>4.0000000000000001E-3</v>
      </c>
      <c r="AA76">
        <v>0</v>
      </c>
    </row>
    <row r="77" spans="1:27" x14ac:dyDescent="0.25">
      <c r="A77">
        <v>76.878240000000005</v>
      </c>
      <c r="B77">
        <v>26.037109999999998</v>
      </c>
      <c r="C77">
        <v>22.64246</v>
      </c>
      <c r="D77">
        <v>22.328949999999999</v>
      </c>
      <c r="E77">
        <v>26.12867</v>
      </c>
      <c r="F77">
        <v>5.0169999999999999E-2</v>
      </c>
      <c r="G77">
        <v>0</v>
      </c>
      <c r="H77">
        <v>2.4599999999999999E-3</v>
      </c>
      <c r="I77">
        <v>0.89390999999999998</v>
      </c>
      <c r="J77">
        <v>0.15015000000000001</v>
      </c>
      <c r="K77">
        <v>-2.0240000000000001E-2</v>
      </c>
      <c r="L77">
        <v>2.7099600000000001</v>
      </c>
      <c r="M77">
        <v>5.7509999999999999E-2</v>
      </c>
      <c r="N77">
        <v>6.5799999999999997E-2</v>
      </c>
      <c r="O77">
        <v>263.82893000000001</v>
      </c>
      <c r="P77">
        <v>0.72509999999999997</v>
      </c>
      <c r="Q77">
        <v>1046.5783899999999</v>
      </c>
      <c r="R77">
        <v>321.31805000000003</v>
      </c>
      <c r="S77" t="s">
        <v>27</v>
      </c>
      <c r="T77" t="e">
        <f t="shared" si="1"/>
        <v>#NAME?</v>
      </c>
      <c r="U77">
        <v>3.96E-3</v>
      </c>
      <c r="V77">
        <v>1.03E-2</v>
      </c>
      <c r="W77">
        <v>8.1499999999999993E-3</v>
      </c>
      <c r="X77">
        <v>4.1999999999999997E-3</v>
      </c>
      <c r="Y77">
        <v>4.0499999999999998E-3</v>
      </c>
      <c r="Z77">
        <v>4.0000000000000001E-3</v>
      </c>
      <c r="AA77">
        <v>0</v>
      </c>
    </row>
    <row r="78" spans="1:27" x14ac:dyDescent="0.25">
      <c r="A78">
        <v>77.879429999999999</v>
      </c>
      <c r="B78">
        <v>26.037430000000001</v>
      </c>
      <c r="C78">
        <v>22.642700000000001</v>
      </c>
      <c r="D78">
        <v>22.327819999999999</v>
      </c>
      <c r="E78">
        <v>26.129829999999998</v>
      </c>
      <c r="F78">
        <v>5.083E-2</v>
      </c>
      <c r="G78">
        <v>0</v>
      </c>
      <c r="H78">
        <v>2.1199999999999999E-3</v>
      </c>
      <c r="I78">
        <v>0.88997999999999999</v>
      </c>
      <c r="J78">
        <v>0.13969999999999999</v>
      </c>
      <c r="K78">
        <v>-2.035E-2</v>
      </c>
      <c r="L78">
        <v>2.7059500000000001</v>
      </c>
      <c r="M78">
        <v>5.3999999999999999E-2</v>
      </c>
      <c r="N78">
        <v>6.6960000000000006E-2</v>
      </c>
      <c r="O78">
        <v>262.66642999999999</v>
      </c>
      <c r="P78">
        <v>0.62697999999999998</v>
      </c>
      <c r="Q78">
        <v>973.74392</v>
      </c>
      <c r="R78">
        <v>325.54703000000001</v>
      </c>
      <c r="S78" t="s">
        <v>27</v>
      </c>
      <c r="T78" t="e">
        <f t="shared" si="1"/>
        <v>#NAME?</v>
      </c>
      <c r="U78">
        <v>3.96E-3</v>
      </c>
      <c r="V78">
        <v>1.03E-2</v>
      </c>
      <c r="W78">
        <v>8.1300000000000001E-3</v>
      </c>
      <c r="X78">
        <v>4.1799999999999997E-3</v>
      </c>
      <c r="Y78">
        <v>4.0400000000000002E-3</v>
      </c>
      <c r="Z78">
        <v>4.0000000000000001E-3</v>
      </c>
      <c r="AA78">
        <v>0</v>
      </c>
    </row>
    <row r="79" spans="1:27" x14ac:dyDescent="0.25">
      <c r="A79">
        <v>78.879760000000005</v>
      </c>
      <c r="B79">
        <v>26.036300000000001</v>
      </c>
      <c r="C79">
        <v>22.642849999999999</v>
      </c>
      <c r="D79">
        <v>22.328060000000001</v>
      </c>
      <c r="E79">
        <v>26.131550000000001</v>
      </c>
      <c r="F79">
        <v>5.0259999999999999E-2</v>
      </c>
      <c r="G79">
        <v>0</v>
      </c>
      <c r="H79">
        <v>2.6199999999999999E-3</v>
      </c>
      <c r="I79">
        <v>0.89087000000000005</v>
      </c>
      <c r="J79">
        <v>0.13827999999999999</v>
      </c>
      <c r="K79">
        <v>-2.69E-2</v>
      </c>
      <c r="L79">
        <v>2.70546</v>
      </c>
      <c r="M79">
        <v>5.509E-2</v>
      </c>
      <c r="N79">
        <v>6.6180000000000003E-2</v>
      </c>
      <c r="O79">
        <v>262.93104</v>
      </c>
      <c r="P79">
        <v>0.77449999999999997</v>
      </c>
      <c r="Q79">
        <v>963.83927000000006</v>
      </c>
      <c r="R79">
        <v>321.87236000000001</v>
      </c>
      <c r="S79" t="s">
        <v>27</v>
      </c>
      <c r="T79" t="e">
        <f t="shared" si="1"/>
        <v>#NAME?</v>
      </c>
      <c r="U79">
        <v>3.9399999999999999E-3</v>
      </c>
      <c r="V79">
        <v>1.0290000000000001E-2</v>
      </c>
      <c r="W79">
        <v>8.1300000000000001E-3</v>
      </c>
      <c r="X79">
        <v>4.1799999999999997E-3</v>
      </c>
      <c r="Y79">
        <v>4.0499999999999998E-3</v>
      </c>
      <c r="Z79">
        <v>4.0000000000000001E-3</v>
      </c>
      <c r="AA79">
        <v>0</v>
      </c>
    </row>
    <row r="80" spans="1:27" x14ac:dyDescent="0.25">
      <c r="A80">
        <v>79.879750000000001</v>
      </c>
      <c r="B80">
        <v>26.03603</v>
      </c>
      <c r="C80">
        <v>22.64302</v>
      </c>
      <c r="D80">
        <v>22.328589999999998</v>
      </c>
      <c r="E80">
        <v>26.131399999999999</v>
      </c>
      <c r="F80">
        <v>4.9520000000000002E-2</v>
      </c>
      <c r="G80">
        <v>0</v>
      </c>
      <c r="H80">
        <v>2.66E-3</v>
      </c>
      <c r="I80">
        <v>0.89198</v>
      </c>
      <c r="J80">
        <v>0.14685999999999999</v>
      </c>
      <c r="K80">
        <v>-2.436E-2</v>
      </c>
      <c r="L80">
        <v>2.7044600000000001</v>
      </c>
      <c r="M80">
        <v>5.8590000000000003E-2</v>
      </c>
      <c r="N80">
        <v>6.5129999999999993E-2</v>
      </c>
      <c r="O80">
        <v>263.25664</v>
      </c>
      <c r="P80">
        <v>0.78573000000000004</v>
      </c>
      <c r="Q80">
        <v>1023.6555</v>
      </c>
      <c r="R80">
        <v>317.11498999999998</v>
      </c>
      <c r="S80" t="s">
        <v>27</v>
      </c>
      <c r="T80" t="e">
        <f t="shared" si="1"/>
        <v>#NAME?</v>
      </c>
      <c r="U80">
        <v>3.9500000000000004E-3</v>
      </c>
      <c r="V80">
        <v>1.0290000000000001E-2</v>
      </c>
      <c r="W80">
        <v>8.1399999999999997E-3</v>
      </c>
      <c r="X80">
        <v>4.1900000000000001E-3</v>
      </c>
      <c r="Y80">
        <v>4.0499999999999998E-3</v>
      </c>
      <c r="Z80">
        <v>4.0000000000000001E-3</v>
      </c>
      <c r="AA80">
        <v>0</v>
      </c>
    </row>
    <row r="81" spans="1:27" x14ac:dyDescent="0.25">
      <c r="A81">
        <v>80.880740000000003</v>
      </c>
      <c r="B81">
        <v>26.037120000000002</v>
      </c>
      <c r="C81">
        <v>22.643609999999999</v>
      </c>
      <c r="D81">
        <v>22.328569999999999</v>
      </c>
      <c r="E81">
        <v>26.1328</v>
      </c>
      <c r="F81">
        <v>5.0119999999999998E-2</v>
      </c>
      <c r="G81">
        <v>0</v>
      </c>
      <c r="H81">
        <v>2.64E-3</v>
      </c>
      <c r="I81">
        <v>0.89532999999999996</v>
      </c>
      <c r="J81">
        <v>0.15705</v>
      </c>
      <c r="K81">
        <v>-1.9310000000000001E-2</v>
      </c>
      <c r="L81">
        <v>2.7103600000000001</v>
      </c>
      <c r="M81">
        <v>6.2859999999999999E-2</v>
      </c>
      <c r="N81">
        <v>6.6049999999999998E-2</v>
      </c>
      <c r="O81">
        <v>264.24777</v>
      </c>
      <c r="P81">
        <v>0.78059999999999996</v>
      </c>
      <c r="Q81">
        <v>1094.67193</v>
      </c>
      <c r="R81">
        <v>320.98773</v>
      </c>
      <c r="S81" t="s">
        <v>27</v>
      </c>
      <c r="T81" t="e">
        <f t="shared" si="1"/>
        <v>#NAME?</v>
      </c>
      <c r="U81">
        <v>3.96E-3</v>
      </c>
      <c r="V81">
        <v>1.031E-2</v>
      </c>
      <c r="W81">
        <v>8.1600000000000006E-3</v>
      </c>
      <c r="X81">
        <v>4.2100000000000002E-3</v>
      </c>
      <c r="Y81">
        <v>4.0499999999999998E-3</v>
      </c>
      <c r="Z81">
        <v>4.0000000000000001E-3</v>
      </c>
      <c r="AA81">
        <v>0</v>
      </c>
    </row>
    <row r="82" spans="1:27" x14ac:dyDescent="0.25">
      <c r="A82">
        <v>81.880939999999995</v>
      </c>
      <c r="B82">
        <v>26.037790000000001</v>
      </c>
      <c r="C82">
        <v>22.642389999999999</v>
      </c>
      <c r="D82">
        <v>22.3292</v>
      </c>
      <c r="E82">
        <v>26.134889999999999</v>
      </c>
      <c r="F82">
        <v>5.0659999999999997E-2</v>
      </c>
      <c r="G82">
        <v>0</v>
      </c>
      <c r="H82">
        <v>2.9299999999999999E-3</v>
      </c>
      <c r="I82">
        <v>0.89227000000000001</v>
      </c>
      <c r="J82">
        <v>0.14230999999999999</v>
      </c>
      <c r="K82">
        <v>-2.1600000000000001E-2</v>
      </c>
      <c r="L82">
        <v>2.7034899999999999</v>
      </c>
      <c r="M82">
        <v>5.7799999999999997E-2</v>
      </c>
      <c r="N82">
        <v>6.6369999999999998E-2</v>
      </c>
      <c r="O82">
        <v>263.34456999999998</v>
      </c>
      <c r="P82">
        <v>0.86448999999999998</v>
      </c>
      <c r="Q82">
        <v>991.96415000000002</v>
      </c>
      <c r="R82">
        <v>324.45044000000001</v>
      </c>
      <c r="S82" t="s">
        <v>27</v>
      </c>
      <c r="T82" t="e">
        <f t="shared" si="1"/>
        <v>#NAME?</v>
      </c>
      <c r="U82">
        <v>3.9500000000000004E-3</v>
      </c>
      <c r="V82">
        <v>1.0290000000000001E-2</v>
      </c>
      <c r="W82">
        <v>8.1399999999999997E-3</v>
      </c>
      <c r="X82">
        <v>4.1900000000000001E-3</v>
      </c>
      <c r="Y82">
        <v>4.0600000000000002E-3</v>
      </c>
      <c r="Z82">
        <v>4.0000000000000001E-3</v>
      </c>
      <c r="AA82">
        <v>0</v>
      </c>
    </row>
    <row r="83" spans="1:27" x14ac:dyDescent="0.25">
      <c r="A83">
        <v>82.882480000000001</v>
      </c>
      <c r="B83">
        <v>26.03668</v>
      </c>
      <c r="C83">
        <v>22.643429999999999</v>
      </c>
      <c r="D83">
        <v>22.32893</v>
      </c>
      <c r="E83">
        <v>26.1373</v>
      </c>
      <c r="F83">
        <v>5.0360000000000002E-2</v>
      </c>
      <c r="G83">
        <v>0</v>
      </c>
      <c r="H83">
        <v>3.0899999999999999E-3</v>
      </c>
      <c r="I83">
        <v>0.89092000000000005</v>
      </c>
      <c r="J83">
        <v>0.13425999999999999</v>
      </c>
      <c r="K83">
        <v>-2.1250000000000002E-2</v>
      </c>
      <c r="L83">
        <v>2.7018599999999999</v>
      </c>
      <c r="M83">
        <v>5.6509999999999998E-2</v>
      </c>
      <c r="N83">
        <v>6.6250000000000003E-2</v>
      </c>
      <c r="O83">
        <v>262.94555000000003</v>
      </c>
      <c r="P83">
        <v>0.91110999999999998</v>
      </c>
      <c r="Q83">
        <v>935.91107</v>
      </c>
      <c r="R83">
        <v>322.49749000000003</v>
      </c>
      <c r="S83" t="s">
        <v>27</v>
      </c>
      <c r="T83" t="e">
        <f t="shared" si="1"/>
        <v>#NAME?</v>
      </c>
      <c r="U83">
        <v>3.9500000000000004E-3</v>
      </c>
      <c r="V83">
        <v>1.0290000000000001E-2</v>
      </c>
      <c r="W83">
        <v>8.1300000000000001E-3</v>
      </c>
      <c r="X83">
        <v>4.1799999999999997E-3</v>
      </c>
      <c r="Y83">
        <v>4.0600000000000002E-3</v>
      </c>
      <c r="Z83">
        <v>4.0000000000000001E-3</v>
      </c>
      <c r="AA83">
        <v>0</v>
      </c>
    </row>
    <row r="84" spans="1:27" x14ac:dyDescent="0.25">
      <c r="A84">
        <v>83.882230000000007</v>
      </c>
      <c r="B84">
        <v>26.039300000000001</v>
      </c>
      <c r="C84">
        <v>22.64386</v>
      </c>
      <c r="D84">
        <v>22.328880000000002</v>
      </c>
      <c r="E84">
        <v>26.137779999999999</v>
      </c>
      <c r="F84">
        <v>5.1490000000000001E-2</v>
      </c>
      <c r="G84">
        <v>0</v>
      </c>
      <c r="H84">
        <v>2.5000000000000001E-3</v>
      </c>
      <c r="I84">
        <v>0.89393999999999996</v>
      </c>
      <c r="J84">
        <v>0.13766</v>
      </c>
      <c r="K84">
        <v>-2.6360000000000001E-2</v>
      </c>
      <c r="L84">
        <v>2.702</v>
      </c>
      <c r="M84">
        <v>5.6710000000000003E-2</v>
      </c>
      <c r="N84">
        <v>6.7849999999999994E-2</v>
      </c>
      <c r="O84">
        <v>263.83537999999999</v>
      </c>
      <c r="P84">
        <v>0.73670000000000002</v>
      </c>
      <c r="Q84">
        <v>959.59004000000004</v>
      </c>
      <c r="R84">
        <v>329.78530999999998</v>
      </c>
      <c r="S84" t="s">
        <v>27</v>
      </c>
      <c r="T84" t="e">
        <f t="shared" si="1"/>
        <v>#NAME?</v>
      </c>
      <c r="U84">
        <v>3.9399999999999999E-3</v>
      </c>
      <c r="V84">
        <v>1.0290000000000001E-2</v>
      </c>
      <c r="W84">
        <v>8.1499999999999993E-3</v>
      </c>
      <c r="X84">
        <v>4.1799999999999997E-3</v>
      </c>
      <c r="Y84">
        <v>4.0499999999999998E-3</v>
      </c>
      <c r="Z84">
        <v>4.0099999999999997E-3</v>
      </c>
      <c r="AA84">
        <v>0</v>
      </c>
    </row>
    <row r="85" spans="1:27" x14ac:dyDescent="0.25">
      <c r="A85">
        <v>84.883570000000006</v>
      </c>
      <c r="B85">
        <v>26.03913</v>
      </c>
      <c r="C85">
        <v>22.643999999999998</v>
      </c>
      <c r="D85">
        <v>22.329029999999999</v>
      </c>
      <c r="E85">
        <v>26.139579999999999</v>
      </c>
      <c r="F85">
        <v>5.0340000000000003E-2</v>
      </c>
      <c r="G85">
        <v>0</v>
      </c>
      <c r="H85">
        <v>2.0300000000000001E-3</v>
      </c>
      <c r="I85">
        <v>0.88736999999999999</v>
      </c>
      <c r="J85">
        <v>0.13458999999999999</v>
      </c>
      <c r="K85">
        <v>-2.76E-2</v>
      </c>
      <c r="L85">
        <v>2.7042899999999999</v>
      </c>
      <c r="M85">
        <v>5.6559999999999999E-2</v>
      </c>
      <c r="N85">
        <v>6.6320000000000004E-2</v>
      </c>
      <c r="O85">
        <v>261.89699999999999</v>
      </c>
      <c r="P85">
        <v>0.60023000000000004</v>
      </c>
      <c r="Q85">
        <v>938.23221999999998</v>
      </c>
      <c r="R85">
        <v>322.3836</v>
      </c>
      <c r="S85" t="s">
        <v>27</v>
      </c>
      <c r="T85" t="e">
        <f t="shared" si="1"/>
        <v>#NAME?</v>
      </c>
      <c r="U85">
        <v>3.9399999999999999E-3</v>
      </c>
      <c r="V85">
        <v>1.0290000000000001E-2</v>
      </c>
      <c r="W85">
        <v>8.1200000000000005E-3</v>
      </c>
      <c r="X85">
        <v>4.1799999999999997E-3</v>
      </c>
      <c r="Y85">
        <v>4.0400000000000002E-3</v>
      </c>
      <c r="Z85">
        <v>4.0000000000000001E-3</v>
      </c>
      <c r="AA85">
        <v>0</v>
      </c>
    </row>
    <row r="86" spans="1:27" x14ac:dyDescent="0.25">
      <c r="A86">
        <v>85.882769999999994</v>
      </c>
      <c r="B86">
        <v>26.039919999999999</v>
      </c>
      <c r="C86">
        <v>22.644130000000001</v>
      </c>
      <c r="D86">
        <v>22.328970000000002</v>
      </c>
      <c r="E86">
        <v>26.138490000000001</v>
      </c>
      <c r="F86">
        <v>5.0810000000000001E-2</v>
      </c>
      <c r="G86">
        <v>0</v>
      </c>
      <c r="H86">
        <v>2.8E-3</v>
      </c>
      <c r="I86">
        <v>0.89053000000000004</v>
      </c>
      <c r="J86">
        <v>0.13963999999999999</v>
      </c>
      <c r="K86">
        <v>-2.2769999999999999E-2</v>
      </c>
      <c r="L86">
        <v>2.70953</v>
      </c>
      <c r="M86">
        <v>5.7570000000000003E-2</v>
      </c>
      <c r="N86">
        <v>6.6979999999999998E-2</v>
      </c>
      <c r="O86">
        <v>262.82871999999998</v>
      </c>
      <c r="P86">
        <v>0.82709999999999995</v>
      </c>
      <c r="Q86">
        <v>973.42594999999994</v>
      </c>
      <c r="R86">
        <v>325.40168999999997</v>
      </c>
      <c r="S86" t="s">
        <v>27</v>
      </c>
      <c r="T86" t="e">
        <f t="shared" si="1"/>
        <v>#NAME?</v>
      </c>
      <c r="U86">
        <v>3.9500000000000004E-3</v>
      </c>
      <c r="V86">
        <v>1.03E-2</v>
      </c>
      <c r="W86">
        <v>8.1300000000000001E-3</v>
      </c>
      <c r="X86">
        <v>4.1799999999999997E-3</v>
      </c>
      <c r="Y86">
        <v>4.0600000000000002E-3</v>
      </c>
      <c r="Z86">
        <v>4.0000000000000001E-3</v>
      </c>
      <c r="AA86">
        <v>0</v>
      </c>
    </row>
    <row r="87" spans="1:27" x14ac:dyDescent="0.25">
      <c r="A87">
        <v>86.884</v>
      </c>
      <c r="B87">
        <v>26.040590000000002</v>
      </c>
      <c r="C87">
        <v>22.643969999999999</v>
      </c>
      <c r="D87">
        <v>22.328469999999999</v>
      </c>
      <c r="E87">
        <v>26.136959999999998</v>
      </c>
      <c r="F87">
        <v>5.074E-2</v>
      </c>
      <c r="G87">
        <v>0</v>
      </c>
      <c r="H87">
        <v>2.2300000000000002E-3</v>
      </c>
      <c r="I87">
        <v>0.89190000000000003</v>
      </c>
      <c r="J87">
        <v>0.14643</v>
      </c>
      <c r="K87">
        <v>-2.5069999999999999E-2</v>
      </c>
      <c r="L87">
        <v>2.7088700000000001</v>
      </c>
      <c r="M87">
        <v>5.9029999999999999E-2</v>
      </c>
      <c r="N87">
        <v>6.6960000000000006E-2</v>
      </c>
      <c r="O87">
        <v>263.23433999999997</v>
      </c>
      <c r="P87">
        <v>0.65690999999999999</v>
      </c>
      <c r="Q87">
        <v>1020.77642</v>
      </c>
      <c r="R87">
        <v>324.94479000000001</v>
      </c>
      <c r="S87" t="s">
        <v>27</v>
      </c>
      <c r="T87" t="e">
        <f t="shared" si="1"/>
        <v>#NAME?</v>
      </c>
      <c r="U87">
        <v>3.9399999999999999E-3</v>
      </c>
      <c r="V87">
        <v>1.03E-2</v>
      </c>
      <c r="W87">
        <v>8.1399999999999997E-3</v>
      </c>
      <c r="X87">
        <v>4.1900000000000001E-3</v>
      </c>
      <c r="Y87">
        <v>4.0499999999999998E-3</v>
      </c>
      <c r="Z87">
        <v>4.0000000000000001E-3</v>
      </c>
      <c r="AA87">
        <v>0</v>
      </c>
    </row>
    <row r="88" spans="1:27" x14ac:dyDescent="0.25">
      <c r="A88">
        <v>87.883780000000002</v>
      </c>
      <c r="B88">
        <v>26.043230000000001</v>
      </c>
      <c r="C88">
        <v>22.643979999999999</v>
      </c>
      <c r="D88">
        <v>22.328510000000001</v>
      </c>
      <c r="E88">
        <v>26.136749999999999</v>
      </c>
      <c r="F88">
        <v>5.0369999999999998E-2</v>
      </c>
      <c r="G88">
        <v>0</v>
      </c>
      <c r="H88">
        <v>3.0000000000000001E-3</v>
      </c>
      <c r="I88">
        <v>0.89198</v>
      </c>
      <c r="J88">
        <v>0.15689</v>
      </c>
      <c r="K88">
        <v>-2.1610000000000001E-2</v>
      </c>
      <c r="L88">
        <v>2.6997300000000002</v>
      </c>
      <c r="M88">
        <v>6.1370000000000001E-2</v>
      </c>
      <c r="N88">
        <v>6.6470000000000001E-2</v>
      </c>
      <c r="O88">
        <v>263.25868000000003</v>
      </c>
      <c r="P88">
        <v>0.88453000000000004</v>
      </c>
      <c r="Q88">
        <v>1093.7169699999999</v>
      </c>
      <c r="R88">
        <v>322.59025000000003</v>
      </c>
      <c r="S88" t="s">
        <v>27</v>
      </c>
      <c r="T88" t="e">
        <f t="shared" si="1"/>
        <v>#NAME?</v>
      </c>
      <c r="U88">
        <v>3.9500000000000004E-3</v>
      </c>
      <c r="V88">
        <v>1.0279999999999999E-2</v>
      </c>
      <c r="W88">
        <v>8.1399999999999997E-3</v>
      </c>
      <c r="X88">
        <v>4.2100000000000002E-3</v>
      </c>
      <c r="Y88">
        <v>4.0600000000000002E-3</v>
      </c>
      <c r="Z88">
        <v>4.0000000000000001E-3</v>
      </c>
      <c r="AA88">
        <v>0</v>
      </c>
    </row>
    <row r="89" spans="1:27" x14ac:dyDescent="0.25">
      <c r="A89">
        <v>88.883859999999999</v>
      </c>
      <c r="B89">
        <v>26.043810000000001</v>
      </c>
      <c r="C89">
        <v>22.64377</v>
      </c>
      <c r="D89">
        <v>22.328569999999999</v>
      </c>
      <c r="E89">
        <v>26.140049999999999</v>
      </c>
      <c r="F89">
        <v>5.0849999999999999E-2</v>
      </c>
      <c r="G89">
        <v>0</v>
      </c>
      <c r="H89">
        <v>1.8E-3</v>
      </c>
      <c r="I89">
        <v>0.89063999999999999</v>
      </c>
      <c r="J89">
        <v>0.12404</v>
      </c>
      <c r="K89">
        <v>-2.6079999999999999E-2</v>
      </c>
      <c r="L89">
        <v>2.7049400000000001</v>
      </c>
      <c r="M89">
        <v>4.9939999999999998E-2</v>
      </c>
      <c r="N89">
        <v>6.7040000000000002E-2</v>
      </c>
      <c r="O89">
        <v>262.86275999999998</v>
      </c>
      <c r="P89">
        <v>0.53213999999999995</v>
      </c>
      <c r="Q89">
        <v>864.76858000000004</v>
      </c>
      <c r="R89">
        <v>325.65404000000001</v>
      </c>
      <c r="S89" t="s">
        <v>27</v>
      </c>
      <c r="T89" t="e">
        <f t="shared" si="1"/>
        <v>#NAME?</v>
      </c>
      <c r="U89">
        <v>3.9399999999999999E-3</v>
      </c>
      <c r="V89">
        <v>1.0290000000000001E-2</v>
      </c>
      <c r="W89">
        <v>8.1300000000000001E-3</v>
      </c>
      <c r="X89">
        <v>4.1599999999999996E-3</v>
      </c>
      <c r="Y89">
        <v>4.0400000000000002E-3</v>
      </c>
      <c r="Z89">
        <v>4.0000000000000001E-3</v>
      </c>
      <c r="AA89">
        <v>0</v>
      </c>
    </row>
    <row r="90" spans="1:27" x14ac:dyDescent="0.25">
      <c r="A90">
        <v>89.883719999999997</v>
      </c>
      <c r="B90">
        <v>26.044619999999998</v>
      </c>
      <c r="C90">
        <v>22.64377</v>
      </c>
      <c r="D90">
        <v>22.32939</v>
      </c>
      <c r="E90">
        <v>26.140550000000001</v>
      </c>
      <c r="F90">
        <v>5.1139999999999998E-2</v>
      </c>
      <c r="G90">
        <v>0</v>
      </c>
      <c r="H90">
        <v>2.5899999999999999E-3</v>
      </c>
      <c r="I90">
        <v>0.89514000000000005</v>
      </c>
      <c r="J90">
        <v>0.1454</v>
      </c>
      <c r="K90">
        <v>-1.83E-2</v>
      </c>
      <c r="L90">
        <v>2.7076099999999999</v>
      </c>
      <c r="M90">
        <v>5.8349999999999999E-2</v>
      </c>
      <c r="N90">
        <v>6.726E-2</v>
      </c>
      <c r="O90">
        <v>264.19063999999997</v>
      </c>
      <c r="P90">
        <v>0.76441000000000003</v>
      </c>
      <c r="Q90">
        <v>1013.63949</v>
      </c>
      <c r="R90">
        <v>327.54372000000001</v>
      </c>
      <c r="S90" t="s">
        <v>27</v>
      </c>
      <c r="T90" t="e">
        <f t="shared" si="1"/>
        <v>#NAME?</v>
      </c>
      <c r="U90">
        <v>3.96E-3</v>
      </c>
      <c r="V90">
        <v>1.03E-2</v>
      </c>
      <c r="W90">
        <v>8.1499999999999993E-3</v>
      </c>
      <c r="X90">
        <v>4.1900000000000001E-3</v>
      </c>
      <c r="Y90">
        <v>4.0499999999999998E-3</v>
      </c>
      <c r="Z90">
        <v>4.0000000000000001E-3</v>
      </c>
      <c r="AA90">
        <v>0</v>
      </c>
    </row>
    <row r="91" spans="1:27" x14ac:dyDescent="0.25">
      <c r="A91">
        <v>90.884709999999998</v>
      </c>
      <c r="B91">
        <v>26.044879999999999</v>
      </c>
      <c r="C91">
        <v>22.643329999999999</v>
      </c>
      <c r="D91">
        <v>22.32938</v>
      </c>
      <c r="E91">
        <v>26.14255</v>
      </c>
      <c r="F91">
        <v>5.0189999999999999E-2</v>
      </c>
      <c r="G91">
        <v>0</v>
      </c>
      <c r="H91">
        <v>2.1099999999999999E-3</v>
      </c>
      <c r="I91">
        <v>0.89137999999999995</v>
      </c>
      <c r="J91">
        <v>0.15126000000000001</v>
      </c>
      <c r="K91">
        <v>-2.6339999999999999E-2</v>
      </c>
      <c r="L91">
        <v>2.70166</v>
      </c>
      <c r="M91">
        <v>6.1800000000000001E-2</v>
      </c>
      <c r="N91">
        <v>6.5909999999999996E-2</v>
      </c>
      <c r="O91">
        <v>263.08170999999999</v>
      </c>
      <c r="P91">
        <v>0.62307000000000001</v>
      </c>
      <c r="Q91">
        <v>1054.51117</v>
      </c>
      <c r="R91">
        <v>321.40445999999997</v>
      </c>
      <c r="S91" t="s">
        <v>27</v>
      </c>
      <c r="T91" t="e">
        <f t="shared" si="1"/>
        <v>#NAME?</v>
      </c>
      <c r="U91">
        <v>3.9399999999999999E-3</v>
      </c>
      <c r="V91">
        <v>1.0290000000000001E-2</v>
      </c>
      <c r="W91">
        <v>8.1399999999999997E-3</v>
      </c>
      <c r="X91">
        <v>4.1999999999999997E-3</v>
      </c>
      <c r="Y91">
        <v>4.0400000000000002E-3</v>
      </c>
      <c r="Z91">
        <v>4.0000000000000001E-3</v>
      </c>
      <c r="AA91">
        <v>0</v>
      </c>
    </row>
    <row r="92" spans="1:27" x14ac:dyDescent="0.25">
      <c r="A92">
        <v>91.888469999999998</v>
      </c>
      <c r="B92">
        <v>26.046769999999999</v>
      </c>
      <c r="C92">
        <v>22.643149999999999</v>
      </c>
      <c r="D92">
        <v>22.32948</v>
      </c>
      <c r="E92">
        <v>26.144179999999999</v>
      </c>
      <c r="F92">
        <v>5.0229999999999997E-2</v>
      </c>
      <c r="G92">
        <v>0</v>
      </c>
      <c r="H92">
        <v>2.5100000000000001E-3</v>
      </c>
      <c r="I92">
        <v>0.89173999999999998</v>
      </c>
      <c r="J92">
        <v>0.13542999999999999</v>
      </c>
      <c r="K92">
        <v>-2.349E-2</v>
      </c>
      <c r="L92">
        <v>2.70458</v>
      </c>
      <c r="M92">
        <v>5.518E-2</v>
      </c>
      <c r="N92">
        <v>6.5909999999999996E-2</v>
      </c>
      <c r="O92">
        <v>263.18849999999998</v>
      </c>
      <c r="P92">
        <v>0.74097000000000002</v>
      </c>
      <c r="Q92">
        <v>944.20573000000002</v>
      </c>
      <c r="R92">
        <v>321.68459999999999</v>
      </c>
      <c r="S92" t="s">
        <v>27</v>
      </c>
      <c r="T92" t="e">
        <f t="shared" si="1"/>
        <v>#NAME?</v>
      </c>
      <c r="U92">
        <v>3.9500000000000004E-3</v>
      </c>
      <c r="V92">
        <v>1.0290000000000001E-2</v>
      </c>
      <c r="W92">
        <v>8.1399999999999997E-3</v>
      </c>
      <c r="X92">
        <v>4.1799999999999997E-3</v>
      </c>
      <c r="Y92">
        <v>4.0499999999999998E-3</v>
      </c>
      <c r="Z92">
        <v>4.0000000000000001E-3</v>
      </c>
      <c r="AA92">
        <v>0</v>
      </c>
    </row>
    <row r="93" spans="1:27" x14ac:dyDescent="0.25">
      <c r="A93">
        <v>92.887879999999996</v>
      </c>
      <c r="B93">
        <v>26.047730000000001</v>
      </c>
      <c r="C93">
        <v>22.643699999999999</v>
      </c>
      <c r="D93">
        <v>22.32996</v>
      </c>
      <c r="E93">
        <v>26.144580000000001</v>
      </c>
      <c r="F93">
        <v>5.0529999999999999E-2</v>
      </c>
      <c r="G93">
        <v>0</v>
      </c>
      <c r="H93">
        <v>2.1299999999999999E-3</v>
      </c>
      <c r="I93">
        <v>0.88931000000000004</v>
      </c>
      <c r="J93">
        <v>0.13183</v>
      </c>
      <c r="K93">
        <v>-2.911E-2</v>
      </c>
      <c r="L93">
        <v>2.7077499999999999</v>
      </c>
      <c r="M93">
        <v>5.3409999999999999E-2</v>
      </c>
      <c r="N93">
        <v>6.6320000000000004E-2</v>
      </c>
      <c r="O93">
        <v>262.46848999999997</v>
      </c>
      <c r="P93">
        <v>0.62839999999999996</v>
      </c>
      <c r="Q93">
        <v>919.12878999999998</v>
      </c>
      <c r="R93">
        <v>323.61810000000003</v>
      </c>
      <c r="S93" t="s">
        <v>27</v>
      </c>
      <c r="T93" t="e">
        <f t="shared" si="1"/>
        <v>#NAME?</v>
      </c>
      <c r="U93">
        <v>3.9300000000000003E-3</v>
      </c>
      <c r="V93">
        <v>1.03E-2</v>
      </c>
      <c r="W93">
        <v>8.1300000000000001E-3</v>
      </c>
      <c r="X93">
        <v>4.1700000000000001E-3</v>
      </c>
      <c r="Y93">
        <v>4.0400000000000002E-3</v>
      </c>
      <c r="Z93">
        <v>4.0000000000000001E-3</v>
      </c>
      <c r="AA93">
        <v>0</v>
      </c>
    </row>
    <row r="94" spans="1:27" x14ac:dyDescent="0.25">
      <c r="A94">
        <v>93.889110000000002</v>
      </c>
      <c r="B94">
        <v>26.048169999999999</v>
      </c>
      <c r="C94">
        <v>22.644659999999998</v>
      </c>
      <c r="D94">
        <v>22.329450000000001</v>
      </c>
      <c r="E94">
        <v>26.143339999999998</v>
      </c>
      <c r="F94">
        <v>4.956E-2</v>
      </c>
      <c r="G94">
        <v>0</v>
      </c>
      <c r="H94">
        <v>3.0899999999999999E-3</v>
      </c>
      <c r="I94">
        <v>0.88992000000000004</v>
      </c>
      <c r="J94">
        <v>0.12823000000000001</v>
      </c>
      <c r="K94">
        <v>-2.3970000000000002E-2</v>
      </c>
      <c r="L94">
        <v>2.7032500000000002</v>
      </c>
      <c r="M94">
        <v>5.1049999999999998E-2</v>
      </c>
      <c r="N94">
        <v>6.5339999999999995E-2</v>
      </c>
      <c r="O94">
        <v>262.64927999999998</v>
      </c>
      <c r="P94">
        <v>0.91295000000000004</v>
      </c>
      <c r="Q94">
        <v>894.02919999999995</v>
      </c>
      <c r="R94">
        <v>317.39398</v>
      </c>
      <c r="S94" t="s">
        <v>27</v>
      </c>
      <c r="T94" t="e">
        <f t="shared" si="1"/>
        <v>#NAME?</v>
      </c>
      <c r="U94">
        <v>3.9500000000000004E-3</v>
      </c>
      <c r="V94">
        <v>1.0290000000000001E-2</v>
      </c>
      <c r="W94">
        <v>8.1300000000000001E-3</v>
      </c>
      <c r="X94">
        <v>4.1700000000000001E-3</v>
      </c>
      <c r="Y94">
        <v>4.0600000000000002E-3</v>
      </c>
      <c r="Z94">
        <v>4.0000000000000001E-3</v>
      </c>
      <c r="AA94">
        <v>0</v>
      </c>
    </row>
    <row r="95" spans="1:27" x14ac:dyDescent="0.25">
      <c r="A95">
        <v>94.890439999999998</v>
      </c>
      <c r="B95">
        <v>26.048729999999999</v>
      </c>
      <c r="C95">
        <v>22.643139999999999</v>
      </c>
      <c r="D95">
        <v>22.330030000000001</v>
      </c>
      <c r="E95">
        <v>26.14434</v>
      </c>
      <c r="F95">
        <v>5.0680000000000003E-2</v>
      </c>
      <c r="G95">
        <v>0</v>
      </c>
      <c r="H95">
        <v>2.6099999999999999E-3</v>
      </c>
      <c r="I95">
        <v>0.89217000000000002</v>
      </c>
      <c r="J95">
        <v>0.14205000000000001</v>
      </c>
      <c r="K95">
        <v>-2.6100000000000002E-2</v>
      </c>
      <c r="L95">
        <v>2.70906</v>
      </c>
      <c r="M95">
        <v>5.6809999999999999E-2</v>
      </c>
      <c r="N95">
        <v>6.6379999999999995E-2</v>
      </c>
      <c r="O95">
        <v>263.31484999999998</v>
      </c>
      <c r="P95">
        <v>0.77103999999999995</v>
      </c>
      <c r="Q95">
        <v>990.41994</v>
      </c>
      <c r="R95">
        <v>324.58812</v>
      </c>
      <c r="S95" t="s">
        <v>27</v>
      </c>
      <c r="T95" t="e">
        <f t="shared" si="1"/>
        <v>#NAME?</v>
      </c>
      <c r="U95">
        <v>3.9399999999999999E-3</v>
      </c>
      <c r="V95">
        <v>1.03E-2</v>
      </c>
      <c r="W95">
        <v>8.1399999999999997E-3</v>
      </c>
      <c r="X95">
        <v>4.1900000000000001E-3</v>
      </c>
      <c r="Y95">
        <v>4.0499999999999998E-3</v>
      </c>
      <c r="Z95">
        <v>4.0000000000000001E-3</v>
      </c>
      <c r="AA95">
        <v>0</v>
      </c>
    </row>
    <row r="96" spans="1:27" x14ac:dyDescent="0.25">
      <c r="A96">
        <v>95.890979999999999</v>
      </c>
      <c r="B96">
        <v>26.050160000000002</v>
      </c>
      <c r="C96">
        <v>22.644359999999999</v>
      </c>
      <c r="D96">
        <v>22.32987</v>
      </c>
      <c r="E96">
        <v>26.147819999999999</v>
      </c>
      <c r="F96">
        <v>5.0369999999999998E-2</v>
      </c>
      <c r="G96">
        <v>0</v>
      </c>
      <c r="H96">
        <v>3.3800000000000002E-3</v>
      </c>
      <c r="I96">
        <v>0.89400000000000002</v>
      </c>
      <c r="J96">
        <v>0.14058999999999999</v>
      </c>
      <c r="K96">
        <v>-2.3560000000000001E-2</v>
      </c>
      <c r="L96">
        <v>2.7039200000000001</v>
      </c>
      <c r="M96">
        <v>5.7439999999999998E-2</v>
      </c>
      <c r="N96">
        <v>6.6269999999999996E-2</v>
      </c>
      <c r="O96">
        <v>263.85433999999998</v>
      </c>
      <c r="P96">
        <v>0.99692000000000003</v>
      </c>
      <c r="Q96">
        <v>980.29861000000005</v>
      </c>
      <c r="R96">
        <v>322.60212000000001</v>
      </c>
      <c r="S96" t="s">
        <v>27</v>
      </c>
      <c r="T96" t="e">
        <f t="shared" si="1"/>
        <v>#NAME?</v>
      </c>
      <c r="U96">
        <v>3.9500000000000004E-3</v>
      </c>
      <c r="V96">
        <v>1.0290000000000001E-2</v>
      </c>
      <c r="W96">
        <v>8.1499999999999993E-3</v>
      </c>
      <c r="X96">
        <v>4.1900000000000001E-3</v>
      </c>
      <c r="Y96">
        <v>4.0600000000000002E-3</v>
      </c>
      <c r="Z96">
        <v>4.0000000000000001E-3</v>
      </c>
      <c r="AA96">
        <v>0</v>
      </c>
    </row>
    <row r="97" spans="1:27" x14ac:dyDescent="0.25">
      <c r="A97">
        <v>96.892589999999998</v>
      </c>
      <c r="B97">
        <v>26.05031</v>
      </c>
      <c r="C97">
        <v>22.64451</v>
      </c>
      <c r="D97">
        <v>22.329660000000001</v>
      </c>
      <c r="E97">
        <v>26.148820000000001</v>
      </c>
      <c r="F97">
        <v>5.0869999999999999E-2</v>
      </c>
      <c r="G97">
        <v>0</v>
      </c>
      <c r="H97">
        <v>1.8799999999999999E-3</v>
      </c>
      <c r="I97">
        <v>0.88954999999999995</v>
      </c>
      <c r="J97">
        <v>0.13417000000000001</v>
      </c>
      <c r="K97">
        <v>-2.3689999999999999E-2</v>
      </c>
      <c r="L97">
        <v>2.70574</v>
      </c>
      <c r="M97">
        <v>5.5289999999999999E-2</v>
      </c>
      <c r="N97">
        <v>6.7000000000000004E-2</v>
      </c>
      <c r="O97">
        <v>262.54203000000001</v>
      </c>
      <c r="P97">
        <v>0.55415000000000003</v>
      </c>
      <c r="Q97">
        <v>935.52745000000004</v>
      </c>
      <c r="R97">
        <v>325.78631999999999</v>
      </c>
      <c r="S97" t="s">
        <v>27</v>
      </c>
      <c r="T97" t="e">
        <f t="shared" si="1"/>
        <v>#NAME?</v>
      </c>
      <c r="U97">
        <v>3.9500000000000004E-3</v>
      </c>
      <c r="V97">
        <v>1.0290000000000001E-2</v>
      </c>
      <c r="W97">
        <v>8.1300000000000001E-3</v>
      </c>
      <c r="X97">
        <v>4.1799999999999997E-3</v>
      </c>
      <c r="Y97">
        <v>4.0400000000000002E-3</v>
      </c>
      <c r="Z97">
        <v>4.0000000000000001E-3</v>
      </c>
      <c r="AA97">
        <v>0</v>
      </c>
    </row>
    <row r="98" spans="1:27" x14ac:dyDescent="0.25">
      <c r="A98">
        <v>97.892970000000005</v>
      </c>
      <c r="B98">
        <v>26.05115</v>
      </c>
      <c r="C98">
        <v>22.644539999999999</v>
      </c>
      <c r="D98">
        <v>22.329730000000001</v>
      </c>
      <c r="E98">
        <v>26.149370000000001</v>
      </c>
      <c r="F98">
        <v>5.117E-2</v>
      </c>
      <c r="G98">
        <v>0</v>
      </c>
      <c r="H98">
        <v>1.8400000000000001E-3</v>
      </c>
      <c r="I98">
        <v>0.8911</v>
      </c>
      <c r="J98">
        <v>0.14141000000000001</v>
      </c>
      <c r="K98">
        <v>-2.2179999999999998E-2</v>
      </c>
      <c r="L98">
        <v>2.7097000000000002</v>
      </c>
      <c r="M98">
        <v>5.8099999999999999E-2</v>
      </c>
      <c r="N98">
        <v>6.7379999999999995E-2</v>
      </c>
      <c r="O98">
        <v>262.99720000000002</v>
      </c>
      <c r="P98">
        <v>0.54269999999999996</v>
      </c>
      <c r="Q98">
        <v>985.99800000000005</v>
      </c>
      <c r="R98">
        <v>327.70981</v>
      </c>
      <c r="S98" t="s">
        <v>27</v>
      </c>
      <c r="T98" t="e">
        <f t="shared" si="1"/>
        <v>#NAME?</v>
      </c>
      <c r="U98">
        <v>3.9500000000000004E-3</v>
      </c>
      <c r="V98">
        <v>1.03E-2</v>
      </c>
      <c r="W98">
        <v>8.1399999999999997E-3</v>
      </c>
      <c r="X98">
        <v>4.1900000000000001E-3</v>
      </c>
      <c r="Y98">
        <v>4.0400000000000002E-3</v>
      </c>
      <c r="Z98">
        <v>4.0000000000000001E-3</v>
      </c>
      <c r="AA98">
        <v>0</v>
      </c>
    </row>
    <row r="99" spans="1:27" x14ac:dyDescent="0.25">
      <c r="A99">
        <v>98.893299999999996</v>
      </c>
      <c r="B99">
        <v>26.052759999999999</v>
      </c>
      <c r="C99">
        <v>22.64461</v>
      </c>
      <c r="D99">
        <v>22.33015</v>
      </c>
      <c r="E99">
        <v>26.148489999999999</v>
      </c>
      <c r="F99">
        <v>5.0799999999999998E-2</v>
      </c>
      <c r="G99">
        <v>0</v>
      </c>
      <c r="H99">
        <v>2.96E-3</v>
      </c>
      <c r="I99">
        <v>0.89353000000000005</v>
      </c>
      <c r="J99">
        <v>0.13852</v>
      </c>
      <c r="K99">
        <v>-2.248E-2</v>
      </c>
      <c r="L99">
        <v>2.7063100000000002</v>
      </c>
      <c r="M99">
        <v>5.5469999999999998E-2</v>
      </c>
      <c r="N99">
        <v>6.6820000000000004E-2</v>
      </c>
      <c r="O99">
        <v>263.71422999999999</v>
      </c>
      <c r="P99">
        <v>0.87473999999999996</v>
      </c>
      <c r="Q99">
        <v>965.85162000000003</v>
      </c>
      <c r="R99">
        <v>325.34924000000001</v>
      </c>
      <c r="S99" t="s">
        <v>27</v>
      </c>
      <c r="T99" t="e">
        <f t="shared" si="1"/>
        <v>#NAME?</v>
      </c>
      <c r="U99">
        <v>3.9500000000000004E-3</v>
      </c>
      <c r="V99">
        <v>1.03E-2</v>
      </c>
      <c r="W99">
        <v>8.1499999999999993E-3</v>
      </c>
      <c r="X99">
        <v>4.1799999999999997E-3</v>
      </c>
      <c r="Y99">
        <v>4.0600000000000002E-3</v>
      </c>
      <c r="Z99">
        <v>4.0000000000000001E-3</v>
      </c>
      <c r="AA99">
        <v>0</v>
      </c>
    </row>
    <row r="100" spans="1:27" x14ac:dyDescent="0.25">
      <c r="A100">
        <v>99.893100000000004</v>
      </c>
      <c r="B100">
        <v>26.053550000000001</v>
      </c>
      <c r="C100">
        <v>22.643969999999999</v>
      </c>
      <c r="D100">
        <v>22.33062</v>
      </c>
      <c r="E100">
        <v>26.147780000000001</v>
      </c>
      <c r="F100">
        <v>5.0180000000000002E-2</v>
      </c>
      <c r="G100">
        <v>0</v>
      </c>
      <c r="H100">
        <v>2.9499999999999999E-3</v>
      </c>
      <c r="I100">
        <v>0.89036999999999999</v>
      </c>
      <c r="J100">
        <v>0.13855000000000001</v>
      </c>
      <c r="K100">
        <v>-2.444E-2</v>
      </c>
      <c r="L100">
        <v>2.70438</v>
      </c>
      <c r="M100">
        <v>5.4609999999999999E-2</v>
      </c>
      <c r="N100">
        <v>6.5780000000000005E-2</v>
      </c>
      <c r="O100">
        <v>262.78259000000003</v>
      </c>
      <c r="P100">
        <v>0.86975999999999998</v>
      </c>
      <c r="Q100">
        <v>966.10073999999997</v>
      </c>
      <c r="R100">
        <v>321.40456</v>
      </c>
      <c r="S100" t="s">
        <v>27</v>
      </c>
      <c r="T100" t="e">
        <f t="shared" si="1"/>
        <v>#NAME?</v>
      </c>
      <c r="U100">
        <v>3.9500000000000004E-3</v>
      </c>
      <c r="V100">
        <v>1.0290000000000001E-2</v>
      </c>
      <c r="W100">
        <v>8.1300000000000001E-3</v>
      </c>
      <c r="X100">
        <v>4.1799999999999997E-3</v>
      </c>
      <c r="Y100">
        <v>4.0600000000000002E-3</v>
      </c>
      <c r="Z100">
        <v>4.0000000000000001E-3</v>
      </c>
      <c r="AA100">
        <v>0</v>
      </c>
    </row>
    <row r="101" spans="1:27" x14ac:dyDescent="0.25">
      <c r="A101">
        <v>100.89326</v>
      </c>
      <c r="B101">
        <v>26.055129999999998</v>
      </c>
      <c r="C101">
        <v>22.644310000000001</v>
      </c>
      <c r="D101">
        <v>22.330490000000001</v>
      </c>
      <c r="E101">
        <v>26.147410000000001</v>
      </c>
      <c r="F101">
        <v>5.0990000000000001E-2</v>
      </c>
      <c r="G101">
        <v>0</v>
      </c>
      <c r="H101">
        <v>2.8300000000000001E-3</v>
      </c>
      <c r="I101">
        <v>0.89017999999999997</v>
      </c>
      <c r="J101">
        <v>0.13822000000000001</v>
      </c>
      <c r="K101">
        <v>-2.666E-2</v>
      </c>
      <c r="L101">
        <v>2.7035800000000001</v>
      </c>
      <c r="M101">
        <v>5.3350000000000002E-2</v>
      </c>
      <c r="N101">
        <v>6.6930000000000003E-2</v>
      </c>
      <c r="O101">
        <v>262.72595000000001</v>
      </c>
      <c r="P101">
        <v>0.83520000000000005</v>
      </c>
      <c r="Q101">
        <v>963.79669000000001</v>
      </c>
      <c r="R101">
        <v>326.55446999999998</v>
      </c>
      <c r="S101" t="s">
        <v>27</v>
      </c>
      <c r="T101" t="e">
        <f t="shared" si="1"/>
        <v>#NAME?</v>
      </c>
      <c r="U101">
        <v>3.9399999999999999E-3</v>
      </c>
      <c r="V101">
        <v>1.0290000000000001E-2</v>
      </c>
      <c r="W101">
        <v>8.1300000000000001E-3</v>
      </c>
      <c r="X101">
        <v>4.1799999999999997E-3</v>
      </c>
      <c r="Y101">
        <v>4.0600000000000002E-3</v>
      </c>
      <c r="Z101">
        <v>4.0000000000000001E-3</v>
      </c>
      <c r="AA101">
        <v>0</v>
      </c>
    </row>
    <row r="102" spans="1:27" x14ac:dyDescent="0.25">
      <c r="A102">
        <v>101.89287</v>
      </c>
      <c r="B102">
        <v>26.055050000000001</v>
      </c>
      <c r="C102">
        <v>22.644760000000002</v>
      </c>
      <c r="D102">
        <v>22.330349999999999</v>
      </c>
      <c r="E102">
        <v>26.147269999999999</v>
      </c>
      <c r="F102">
        <v>5.1369999999999999E-2</v>
      </c>
      <c r="G102">
        <v>0</v>
      </c>
      <c r="H102">
        <v>2.4099999999999998E-3</v>
      </c>
      <c r="I102">
        <v>0.88966000000000001</v>
      </c>
      <c r="J102">
        <v>0.15164</v>
      </c>
      <c r="K102">
        <v>-1.9259999999999999E-2</v>
      </c>
      <c r="L102">
        <v>2.7038899999999999</v>
      </c>
      <c r="M102">
        <v>5.849E-2</v>
      </c>
      <c r="N102">
        <v>6.7570000000000005E-2</v>
      </c>
      <c r="O102">
        <v>262.57189</v>
      </c>
      <c r="P102">
        <v>0.71211999999999998</v>
      </c>
      <c r="Q102">
        <v>1057.33887</v>
      </c>
      <c r="R102">
        <v>329.02812</v>
      </c>
      <c r="S102" t="s">
        <v>27</v>
      </c>
      <c r="T102" t="e">
        <f t="shared" si="1"/>
        <v>#NAME?</v>
      </c>
      <c r="U102">
        <v>3.96E-3</v>
      </c>
      <c r="V102">
        <v>1.0290000000000001E-2</v>
      </c>
      <c r="W102">
        <v>8.1300000000000001E-3</v>
      </c>
      <c r="X102">
        <v>4.1999999999999997E-3</v>
      </c>
      <c r="Y102">
        <v>4.0499999999999998E-3</v>
      </c>
      <c r="Z102">
        <v>4.0000000000000001E-3</v>
      </c>
      <c r="AA102">
        <v>0</v>
      </c>
    </row>
    <row r="103" spans="1:27" x14ac:dyDescent="0.25">
      <c r="A103">
        <v>102.89292</v>
      </c>
      <c r="B103">
        <v>26.056000000000001</v>
      </c>
      <c r="C103">
        <v>22.64433</v>
      </c>
      <c r="D103">
        <v>22.330580000000001</v>
      </c>
      <c r="E103">
        <v>26.147410000000001</v>
      </c>
      <c r="F103">
        <v>5.0639999999999998E-2</v>
      </c>
      <c r="G103">
        <v>0</v>
      </c>
      <c r="H103">
        <v>3.0400000000000002E-3</v>
      </c>
      <c r="I103">
        <v>0.89063999999999999</v>
      </c>
      <c r="J103">
        <v>0.14057</v>
      </c>
      <c r="K103">
        <v>-2.2610000000000002E-2</v>
      </c>
      <c r="L103">
        <v>2.7007300000000001</v>
      </c>
      <c r="M103">
        <v>5.3749999999999999E-2</v>
      </c>
      <c r="N103">
        <v>6.6460000000000005E-2</v>
      </c>
      <c r="O103">
        <v>262.86383000000001</v>
      </c>
      <c r="P103">
        <v>0.89681</v>
      </c>
      <c r="Q103">
        <v>980.18172000000004</v>
      </c>
      <c r="R103">
        <v>324.30793</v>
      </c>
      <c r="S103" t="s">
        <v>27</v>
      </c>
      <c r="T103" t="e">
        <f t="shared" si="1"/>
        <v>#NAME?</v>
      </c>
      <c r="U103">
        <v>3.9500000000000004E-3</v>
      </c>
      <c r="V103">
        <v>1.0279999999999999E-2</v>
      </c>
      <c r="W103">
        <v>8.1300000000000001E-3</v>
      </c>
      <c r="X103">
        <v>4.1900000000000001E-3</v>
      </c>
      <c r="Y103">
        <v>4.0600000000000002E-3</v>
      </c>
      <c r="Z103">
        <v>4.0000000000000001E-3</v>
      </c>
      <c r="AA103">
        <v>0</v>
      </c>
    </row>
    <row r="104" spans="1:27" x14ac:dyDescent="0.25">
      <c r="A104">
        <v>103.89362</v>
      </c>
      <c r="B104">
        <v>26.055569999999999</v>
      </c>
      <c r="C104">
        <v>22.644739999999999</v>
      </c>
      <c r="D104">
        <v>22.330919999999999</v>
      </c>
      <c r="E104">
        <v>26.147919999999999</v>
      </c>
      <c r="F104">
        <v>5.1020000000000003E-2</v>
      </c>
      <c r="G104">
        <v>0</v>
      </c>
      <c r="H104">
        <v>1.64E-3</v>
      </c>
      <c r="I104">
        <v>0.89449999999999996</v>
      </c>
      <c r="J104">
        <v>0.14529</v>
      </c>
      <c r="K104">
        <v>-2.3210000000000001E-2</v>
      </c>
      <c r="L104">
        <v>2.70689</v>
      </c>
      <c r="M104">
        <v>5.6129999999999999E-2</v>
      </c>
      <c r="N104">
        <v>6.6979999999999998E-2</v>
      </c>
      <c r="O104">
        <v>264.00272999999999</v>
      </c>
      <c r="P104">
        <v>0.48287999999999998</v>
      </c>
      <c r="Q104">
        <v>1013.0939100000001</v>
      </c>
      <c r="R104">
        <v>326.78751999999997</v>
      </c>
      <c r="S104" t="s">
        <v>27</v>
      </c>
      <c r="T104" t="e">
        <f t="shared" si="1"/>
        <v>#NAME?</v>
      </c>
      <c r="U104">
        <v>3.9500000000000004E-3</v>
      </c>
      <c r="V104">
        <v>1.03E-2</v>
      </c>
      <c r="W104">
        <v>8.1499999999999993E-3</v>
      </c>
      <c r="X104">
        <v>4.1900000000000001E-3</v>
      </c>
      <c r="Y104">
        <v>4.0400000000000002E-3</v>
      </c>
      <c r="Z104">
        <v>4.0000000000000001E-3</v>
      </c>
      <c r="AA104">
        <v>0</v>
      </c>
    </row>
    <row r="105" spans="1:27" x14ac:dyDescent="0.25">
      <c r="A105">
        <v>104.89336</v>
      </c>
      <c r="B105">
        <v>26.055730000000001</v>
      </c>
      <c r="C105">
        <v>22.644760000000002</v>
      </c>
      <c r="D105">
        <v>22.331189999999999</v>
      </c>
      <c r="E105">
        <v>26.149439999999998</v>
      </c>
      <c r="F105">
        <v>5.0119999999999998E-2</v>
      </c>
      <c r="G105">
        <v>0</v>
      </c>
      <c r="H105">
        <v>2.7499999999999998E-3</v>
      </c>
      <c r="I105">
        <v>0.89127000000000001</v>
      </c>
      <c r="J105">
        <v>0.14651</v>
      </c>
      <c r="K105">
        <v>-2.596E-2</v>
      </c>
      <c r="L105">
        <v>2.7038700000000002</v>
      </c>
      <c r="M105">
        <v>5.7430000000000002E-2</v>
      </c>
      <c r="N105">
        <v>6.5740000000000007E-2</v>
      </c>
      <c r="O105">
        <v>263.04933999999997</v>
      </c>
      <c r="P105">
        <v>0.81193000000000004</v>
      </c>
      <c r="Q105">
        <v>1021.6033</v>
      </c>
      <c r="R105">
        <v>321.00387999999998</v>
      </c>
      <c r="S105" t="s">
        <v>27</v>
      </c>
      <c r="T105" t="e">
        <f t="shared" si="1"/>
        <v>#NAME?</v>
      </c>
      <c r="U105">
        <v>3.9399999999999999E-3</v>
      </c>
      <c r="V105">
        <v>1.0290000000000001E-2</v>
      </c>
      <c r="W105">
        <v>8.1399999999999997E-3</v>
      </c>
      <c r="X105">
        <v>4.1900000000000001E-3</v>
      </c>
      <c r="Y105">
        <v>4.0499999999999998E-3</v>
      </c>
      <c r="Z105">
        <v>4.0000000000000001E-3</v>
      </c>
      <c r="AA105">
        <v>0</v>
      </c>
    </row>
    <row r="106" spans="1:27" x14ac:dyDescent="0.25">
      <c r="A106">
        <v>105.89317</v>
      </c>
      <c r="B106">
        <v>26.057220000000001</v>
      </c>
      <c r="C106">
        <v>22.645130000000002</v>
      </c>
      <c r="D106">
        <v>22.331</v>
      </c>
      <c r="E106">
        <v>26.150099999999998</v>
      </c>
      <c r="F106">
        <v>5.0619999999999998E-2</v>
      </c>
      <c r="G106">
        <v>0</v>
      </c>
      <c r="H106">
        <v>3.0400000000000002E-3</v>
      </c>
      <c r="I106">
        <v>0.89088000000000001</v>
      </c>
      <c r="J106">
        <v>0.14391000000000001</v>
      </c>
      <c r="K106">
        <v>-1.7559999999999999E-2</v>
      </c>
      <c r="L106">
        <v>2.7071800000000001</v>
      </c>
      <c r="M106">
        <v>5.5919999999999997E-2</v>
      </c>
      <c r="N106">
        <v>6.651E-2</v>
      </c>
      <c r="O106">
        <v>262.93371999999999</v>
      </c>
      <c r="P106">
        <v>0.89710999999999996</v>
      </c>
      <c r="Q106">
        <v>1003.53822</v>
      </c>
      <c r="R106">
        <v>324.17135000000002</v>
      </c>
      <c r="S106" t="s">
        <v>27</v>
      </c>
      <c r="T106" t="e">
        <f t="shared" si="1"/>
        <v>#NAME?</v>
      </c>
      <c r="U106">
        <v>3.96E-3</v>
      </c>
      <c r="V106">
        <v>1.03E-2</v>
      </c>
      <c r="W106">
        <v>8.1300000000000001E-3</v>
      </c>
      <c r="X106">
        <v>4.1900000000000001E-3</v>
      </c>
      <c r="Y106">
        <v>4.0600000000000002E-3</v>
      </c>
      <c r="Z106">
        <v>4.0000000000000001E-3</v>
      </c>
      <c r="AA106">
        <v>0</v>
      </c>
    </row>
    <row r="107" spans="1:27" x14ac:dyDescent="0.25">
      <c r="A107">
        <v>106.89266000000001</v>
      </c>
      <c r="B107">
        <v>26.057680000000001</v>
      </c>
      <c r="C107">
        <v>22.644439999999999</v>
      </c>
      <c r="D107">
        <v>22.330359999999999</v>
      </c>
      <c r="E107">
        <v>26.152709999999999</v>
      </c>
      <c r="F107">
        <v>5.1069999999999997E-2</v>
      </c>
      <c r="G107">
        <v>0</v>
      </c>
      <c r="H107">
        <v>1.8600000000000001E-3</v>
      </c>
      <c r="I107">
        <v>0.89141999999999999</v>
      </c>
      <c r="J107">
        <v>0.14469000000000001</v>
      </c>
      <c r="K107">
        <v>-2.521E-2</v>
      </c>
      <c r="L107">
        <v>2.7045499999999998</v>
      </c>
      <c r="M107">
        <v>5.7520000000000002E-2</v>
      </c>
      <c r="N107">
        <v>6.7100000000000007E-2</v>
      </c>
      <c r="O107">
        <v>263.09343999999999</v>
      </c>
      <c r="P107">
        <v>0.54764999999999997</v>
      </c>
      <c r="Q107">
        <v>1009.01598</v>
      </c>
      <c r="R107">
        <v>327.07560000000001</v>
      </c>
      <c r="S107" t="s">
        <v>27</v>
      </c>
      <c r="T107" t="e">
        <f t="shared" si="1"/>
        <v>#NAME?</v>
      </c>
      <c r="U107">
        <v>3.9399999999999999E-3</v>
      </c>
      <c r="V107">
        <v>1.0290000000000001E-2</v>
      </c>
      <c r="W107">
        <v>8.1399999999999997E-3</v>
      </c>
      <c r="X107">
        <v>4.1900000000000001E-3</v>
      </c>
      <c r="Y107">
        <v>4.0400000000000002E-3</v>
      </c>
      <c r="Z107">
        <v>4.0000000000000001E-3</v>
      </c>
      <c r="AA107">
        <v>0</v>
      </c>
    </row>
    <row r="108" spans="1:27" x14ac:dyDescent="0.25">
      <c r="A108">
        <v>107.89275000000001</v>
      </c>
      <c r="B108">
        <v>26.057919999999999</v>
      </c>
      <c r="C108">
        <v>22.64612</v>
      </c>
      <c r="D108">
        <v>22.33062</v>
      </c>
      <c r="E108">
        <v>26.153970000000001</v>
      </c>
      <c r="F108">
        <v>5.0549999999999998E-2</v>
      </c>
      <c r="G108">
        <v>0</v>
      </c>
      <c r="H108">
        <v>3.1900000000000001E-3</v>
      </c>
      <c r="I108">
        <v>0.89219999999999999</v>
      </c>
      <c r="J108">
        <v>0.15184</v>
      </c>
      <c r="K108">
        <v>-2.4510000000000001E-2</v>
      </c>
      <c r="L108">
        <v>2.7036600000000002</v>
      </c>
      <c r="M108">
        <v>6.1010000000000002E-2</v>
      </c>
      <c r="N108">
        <v>6.6720000000000002E-2</v>
      </c>
      <c r="O108">
        <v>263.3227</v>
      </c>
      <c r="P108">
        <v>0.94013000000000002</v>
      </c>
      <c r="Q108">
        <v>1058.8763200000001</v>
      </c>
      <c r="R108">
        <v>323.76668999999998</v>
      </c>
      <c r="S108" t="s">
        <v>27</v>
      </c>
      <c r="T108" t="e">
        <f t="shared" si="1"/>
        <v>#NAME?</v>
      </c>
      <c r="U108">
        <v>3.9500000000000004E-3</v>
      </c>
      <c r="V108">
        <v>1.0290000000000001E-2</v>
      </c>
      <c r="W108">
        <v>8.1399999999999997E-3</v>
      </c>
      <c r="X108">
        <v>4.1999999999999997E-3</v>
      </c>
      <c r="Y108">
        <v>4.0600000000000002E-3</v>
      </c>
      <c r="Z108">
        <v>4.0000000000000001E-3</v>
      </c>
      <c r="AA108">
        <v>0</v>
      </c>
    </row>
    <row r="109" spans="1:27" x14ac:dyDescent="0.25">
      <c r="A109">
        <v>108.8946</v>
      </c>
      <c r="B109">
        <v>26.059190000000001</v>
      </c>
      <c r="C109">
        <v>22.645589999999999</v>
      </c>
      <c r="D109">
        <v>22.330819999999999</v>
      </c>
      <c r="E109">
        <v>26.155529999999999</v>
      </c>
      <c r="F109">
        <v>5.0090000000000003E-2</v>
      </c>
      <c r="G109">
        <v>0</v>
      </c>
      <c r="H109">
        <v>3.15E-3</v>
      </c>
      <c r="I109">
        <v>0.88917999999999997</v>
      </c>
      <c r="J109">
        <v>0.13816000000000001</v>
      </c>
      <c r="K109">
        <v>-2.0490000000000001E-2</v>
      </c>
      <c r="L109">
        <v>2.7030400000000001</v>
      </c>
      <c r="M109">
        <v>5.568E-2</v>
      </c>
      <c r="N109">
        <v>6.5949999999999995E-2</v>
      </c>
      <c r="O109">
        <v>262.43239</v>
      </c>
      <c r="P109">
        <v>0.92989999999999995</v>
      </c>
      <c r="Q109">
        <v>963.50903000000005</v>
      </c>
      <c r="R109">
        <v>320.79646000000002</v>
      </c>
      <c r="S109" t="s">
        <v>27</v>
      </c>
      <c r="T109" t="e">
        <f t="shared" si="1"/>
        <v>#NAME?</v>
      </c>
      <c r="U109">
        <v>3.9500000000000004E-3</v>
      </c>
      <c r="V109">
        <v>1.0290000000000001E-2</v>
      </c>
      <c r="W109">
        <v>8.1300000000000001E-3</v>
      </c>
      <c r="X109">
        <v>4.1799999999999997E-3</v>
      </c>
      <c r="Y109">
        <v>4.0600000000000002E-3</v>
      </c>
      <c r="Z109">
        <v>4.0000000000000001E-3</v>
      </c>
      <c r="AA109">
        <v>0</v>
      </c>
    </row>
    <row r="110" spans="1:27" x14ac:dyDescent="0.25">
      <c r="A110">
        <v>109.89399</v>
      </c>
      <c r="B110">
        <v>26.059519999999999</v>
      </c>
      <c r="C110">
        <v>22.645409999999998</v>
      </c>
      <c r="D110">
        <v>22.33107</v>
      </c>
      <c r="E110">
        <v>26.157530000000001</v>
      </c>
      <c r="F110">
        <v>5.0729999999999997E-2</v>
      </c>
      <c r="G110">
        <v>0</v>
      </c>
      <c r="H110">
        <v>2.8800000000000002E-3</v>
      </c>
      <c r="I110">
        <v>0.89332</v>
      </c>
      <c r="J110">
        <v>0.13336999999999999</v>
      </c>
      <c r="K110">
        <v>-2.0910000000000002E-2</v>
      </c>
      <c r="L110">
        <v>2.7094900000000002</v>
      </c>
      <c r="M110">
        <v>5.4679999999999999E-2</v>
      </c>
      <c r="N110">
        <v>6.6699999999999995E-2</v>
      </c>
      <c r="O110">
        <v>263.65386000000001</v>
      </c>
      <c r="P110">
        <v>0.85097</v>
      </c>
      <c r="Q110">
        <v>930.12671999999998</v>
      </c>
      <c r="R110">
        <v>324.88476000000003</v>
      </c>
      <c r="S110" t="s">
        <v>27</v>
      </c>
      <c r="T110" t="e">
        <f t="shared" si="1"/>
        <v>#NAME?</v>
      </c>
      <c r="U110">
        <v>3.9500000000000004E-3</v>
      </c>
      <c r="V110">
        <v>1.03E-2</v>
      </c>
      <c r="W110">
        <v>8.1499999999999993E-3</v>
      </c>
      <c r="X110">
        <v>4.1799999999999997E-3</v>
      </c>
      <c r="Y110">
        <v>4.0600000000000002E-3</v>
      </c>
      <c r="Z110">
        <v>4.0000000000000001E-3</v>
      </c>
      <c r="AA110">
        <v>0</v>
      </c>
    </row>
    <row r="111" spans="1:27" x14ac:dyDescent="0.25">
      <c r="A111">
        <v>110.89379</v>
      </c>
      <c r="B111">
        <v>26.06073</v>
      </c>
      <c r="C111">
        <v>22.645800000000001</v>
      </c>
      <c r="D111">
        <v>22.33203</v>
      </c>
      <c r="E111">
        <v>26.158390000000001</v>
      </c>
      <c r="F111">
        <v>0.05</v>
      </c>
      <c r="G111">
        <v>0</v>
      </c>
      <c r="H111">
        <v>3.2499999999999999E-3</v>
      </c>
      <c r="I111">
        <v>0.88866999999999996</v>
      </c>
      <c r="J111">
        <v>0.13927</v>
      </c>
      <c r="K111">
        <v>-2.6290000000000001E-2</v>
      </c>
      <c r="L111">
        <v>2.6999499999999999</v>
      </c>
      <c r="M111">
        <v>5.6899999999999999E-2</v>
      </c>
      <c r="N111">
        <v>6.5619999999999998E-2</v>
      </c>
      <c r="O111">
        <v>262.28075999999999</v>
      </c>
      <c r="P111">
        <v>0.96016000000000001</v>
      </c>
      <c r="Q111">
        <v>971.30673999999999</v>
      </c>
      <c r="R111">
        <v>320.22431999999998</v>
      </c>
      <c r="S111" t="s">
        <v>27</v>
      </c>
      <c r="T111" t="e">
        <f t="shared" si="1"/>
        <v>#NAME?</v>
      </c>
      <c r="U111">
        <v>3.9399999999999999E-3</v>
      </c>
      <c r="V111">
        <v>1.0279999999999999E-2</v>
      </c>
      <c r="W111">
        <v>8.1200000000000005E-3</v>
      </c>
      <c r="X111">
        <v>4.1799999999999997E-3</v>
      </c>
      <c r="Y111">
        <v>4.0600000000000002E-3</v>
      </c>
      <c r="Z111">
        <v>4.0000000000000001E-3</v>
      </c>
      <c r="AA111">
        <v>0</v>
      </c>
    </row>
    <row r="112" spans="1:27" x14ac:dyDescent="0.25">
      <c r="A112">
        <v>111.89395</v>
      </c>
      <c r="B112">
        <v>26.059819999999998</v>
      </c>
      <c r="C112">
        <v>22.645399999999999</v>
      </c>
      <c r="D112">
        <v>22.332149999999999</v>
      </c>
      <c r="E112">
        <v>26.158480000000001</v>
      </c>
      <c r="F112">
        <v>5.0290000000000001E-2</v>
      </c>
      <c r="G112">
        <v>0</v>
      </c>
      <c r="H112">
        <v>2.5000000000000001E-3</v>
      </c>
      <c r="I112">
        <v>0.89414000000000005</v>
      </c>
      <c r="J112">
        <v>0.14759</v>
      </c>
      <c r="K112">
        <v>-2.0740000000000001E-2</v>
      </c>
      <c r="L112">
        <v>2.7089699999999999</v>
      </c>
      <c r="M112">
        <v>6.0920000000000002E-2</v>
      </c>
      <c r="N112">
        <v>6.59E-2</v>
      </c>
      <c r="O112">
        <v>263.89580999999998</v>
      </c>
      <c r="P112">
        <v>0.73912</v>
      </c>
      <c r="Q112">
        <v>1029.3231499999999</v>
      </c>
      <c r="R112">
        <v>322.08783</v>
      </c>
      <c r="S112" t="s">
        <v>27</v>
      </c>
      <c r="T112" t="e">
        <f t="shared" si="1"/>
        <v>#NAME?</v>
      </c>
      <c r="U112">
        <v>3.9500000000000004E-3</v>
      </c>
      <c r="V112">
        <v>1.03E-2</v>
      </c>
      <c r="W112">
        <v>8.1499999999999993E-3</v>
      </c>
      <c r="X112">
        <v>4.1999999999999997E-3</v>
      </c>
      <c r="Y112">
        <v>4.0499999999999998E-3</v>
      </c>
      <c r="Z112">
        <v>4.0000000000000001E-3</v>
      </c>
      <c r="AA112">
        <v>0</v>
      </c>
    </row>
    <row r="113" spans="1:27" x14ac:dyDescent="0.25">
      <c r="A113">
        <v>112.89395</v>
      </c>
      <c r="B113">
        <v>26.058499999999999</v>
      </c>
      <c r="C113">
        <v>22.645440000000001</v>
      </c>
      <c r="D113">
        <v>22.331600000000002</v>
      </c>
      <c r="E113">
        <v>26.160309999999999</v>
      </c>
      <c r="F113">
        <v>5.0310000000000001E-2</v>
      </c>
      <c r="G113">
        <v>0</v>
      </c>
      <c r="H113">
        <v>1.89E-3</v>
      </c>
      <c r="I113">
        <v>0.89256000000000002</v>
      </c>
      <c r="J113">
        <v>0.14976999999999999</v>
      </c>
      <c r="K113">
        <v>-2.2239999999999999E-2</v>
      </c>
      <c r="L113">
        <v>2.7061500000000001</v>
      </c>
      <c r="M113">
        <v>6.3780000000000003E-2</v>
      </c>
      <c r="N113">
        <v>6.6049999999999998E-2</v>
      </c>
      <c r="O113">
        <v>263.43002999999999</v>
      </c>
      <c r="P113">
        <v>0.55891999999999997</v>
      </c>
      <c r="Q113">
        <v>1044.52971</v>
      </c>
      <c r="R113">
        <v>322.20215999999999</v>
      </c>
      <c r="S113" t="s">
        <v>27</v>
      </c>
      <c r="T113" t="e">
        <f t="shared" si="1"/>
        <v>#NAME?</v>
      </c>
      <c r="U113">
        <v>3.9500000000000004E-3</v>
      </c>
      <c r="V113">
        <v>1.03E-2</v>
      </c>
      <c r="W113">
        <v>8.1399999999999997E-3</v>
      </c>
      <c r="X113">
        <v>4.1999999999999997E-3</v>
      </c>
      <c r="Y113">
        <v>4.0400000000000002E-3</v>
      </c>
      <c r="Z113">
        <v>4.0000000000000001E-3</v>
      </c>
      <c r="AA113">
        <v>0</v>
      </c>
    </row>
    <row r="114" spans="1:27" x14ac:dyDescent="0.25">
      <c r="A114">
        <v>113.89400000000001</v>
      </c>
      <c r="B114">
        <v>26.059190000000001</v>
      </c>
      <c r="C114">
        <v>22.645409999999998</v>
      </c>
      <c r="D114">
        <v>22.330909999999999</v>
      </c>
      <c r="E114">
        <v>26.161210000000001</v>
      </c>
      <c r="F114">
        <v>5.0029999999999998E-2</v>
      </c>
      <c r="G114">
        <v>0</v>
      </c>
      <c r="H114">
        <v>2.98E-3</v>
      </c>
      <c r="I114">
        <v>0.8911</v>
      </c>
      <c r="J114">
        <v>0.14407</v>
      </c>
      <c r="K114">
        <v>-2.1090000000000001E-2</v>
      </c>
      <c r="L114">
        <v>2.7027100000000002</v>
      </c>
      <c r="M114">
        <v>6.148E-2</v>
      </c>
      <c r="N114">
        <v>6.5820000000000004E-2</v>
      </c>
      <c r="O114">
        <v>262.99749000000003</v>
      </c>
      <c r="P114">
        <v>0.88043000000000005</v>
      </c>
      <c r="Q114">
        <v>1004.81343</v>
      </c>
      <c r="R114">
        <v>320.43416999999999</v>
      </c>
      <c r="S114" t="s">
        <v>27</v>
      </c>
      <c r="T114" t="e">
        <f t="shared" si="1"/>
        <v>#NAME?</v>
      </c>
      <c r="U114">
        <v>3.9500000000000004E-3</v>
      </c>
      <c r="V114">
        <v>1.0290000000000001E-2</v>
      </c>
      <c r="W114">
        <v>8.1399999999999997E-3</v>
      </c>
      <c r="X114">
        <v>4.1900000000000001E-3</v>
      </c>
      <c r="Y114">
        <v>4.0600000000000002E-3</v>
      </c>
      <c r="Z114">
        <v>4.0000000000000001E-3</v>
      </c>
      <c r="AA114">
        <v>0</v>
      </c>
    </row>
    <row r="115" spans="1:27" x14ac:dyDescent="0.25">
      <c r="A115">
        <v>114.89400000000001</v>
      </c>
      <c r="B115">
        <v>26.061019999999999</v>
      </c>
      <c r="C115">
        <v>22.645890000000001</v>
      </c>
      <c r="D115">
        <v>22.331099999999999</v>
      </c>
      <c r="E115">
        <v>26.16234</v>
      </c>
      <c r="F115">
        <v>5.1029999999999999E-2</v>
      </c>
      <c r="G115">
        <v>0</v>
      </c>
      <c r="H115">
        <v>2.2300000000000002E-3</v>
      </c>
      <c r="I115">
        <v>0.89251000000000003</v>
      </c>
      <c r="J115">
        <v>0.12562000000000001</v>
      </c>
      <c r="K115">
        <v>-2.4819999999999998E-2</v>
      </c>
      <c r="L115">
        <v>2.7075999999999998</v>
      </c>
      <c r="M115">
        <v>5.3240000000000003E-2</v>
      </c>
      <c r="N115">
        <v>6.7199999999999996E-2</v>
      </c>
      <c r="O115">
        <v>263.41487000000001</v>
      </c>
      <c r="P115">
        <v>0.65859999999999996</v>
      </c>
      <c r="Q115">
        <v>876.16251999999997</v>
      </c>
      <c r="R115">
        <v>326.85453999999999</v>
      </c>
      <c r="S115" t="s">
        <v>27</v>
      </c>
      <c r="T115" t="e">
        <f t="shared" si="1"/>
        <v>#NAME?</v>
      </c>
      <c r="U115">
        <v>3.9399999999999999E-3</v>
      </c>
      <c r="V115">
        <v>1.03E-2</v>
      </c>
      <c r="W115">
        <v>8.1399999999999997E-3</v>
      </c>
      <c r="X115">
        <v>4.1700000000000001E-3</v>
      </c>
      <c r="Y115">
        <v>4.0499999999999998E-3</v>
      </c>
      <c r="Z115">
        <v>4.0000000000000001E-3</v>
      </c>
      <c r="AA115">
        <v>0</v>
      </c>
    </row>
    <row r="116" spans="1:27" x14ac:dyDescent="0.25">
      <c r="A116">
        <v>115.89386</v>
      </c>
      <c r="B116">
        <v>26.062580000000001</v>
      </c>
      <c r="C116">
        <v>22.645969999999998</v>
      </c>
      <c r="D116">
        <v>22.33062</v>
      </c>
      <c r="E116">
        <v>26.162310000000002</v>
      </c>
      <c r="F116">
        <v>4.9939999999999998E-2</v>
      </c>
      <c r="G116">
        <v>0</v>
      </c>
      <c r="H116">
        <v>2.8500000000000001E-3</v>
      </c>
      <c r="I116">
        <v>0.89065000000000005</v>
      </c>
      <c r="J116">
        <v>0.14161000000000001</v>
      </c>
      <c r="K116">
        <v>-2.562E-2</v>
      </c>
      <c r="L116">
        <v>2.7026300000000001</v>
      </c>
      <c r="M116">
        <v>5.9080000000000001E-2</v>
      </c>
      <c r="N116">
        <v>6.5869999999999998E-2</v>
      </c>
      <c r="O116">
        <v>262.86405000000002</v>
      </c>
      <c r="P116">
        <v>0.84069000000000005</v>
      </c>
      <c r="Q116">
        <v>987.70282999999995</v>
      </c>
      <c r="R116">
        <v>319.82161000000002</v>
      </c>
      <c r="S116" t="s">
        <v>27</v>
      </c>
      <c r="T116" t="e">
        <f t="shared" si="1"/>
        <v>#NAME?</v>
      </c>
      <c r="U116">
        <v>3.9399999999999999E-3</v>
      </c>
      <c r="V116">
        <v>1.0290000000000001E-2</v>
      </c>
      <c r="W116">
        <v>8.1300000000000001E-3</v>
      </c>
      <c r="X116">
        <v>4.1900000000000001E-3</v>
      </c>
      <c r="Y116">
        <v>4.0600000000000002E-3</v>
      </c>
      <c r="Z116">
        <v>4.0000000000000001E-3</v>
      </c>
      <c r="AA116">
        <v>0</v>
      </c>
    </row>
    <row r="117" spans="1:27" x14ac:dyDescent="0.25">
      <c r="A117">
        <v>116.89634</v>
      </c>
      <c r="B117">
        <v>26.062449999999998</v>
      </c>
      <c r="C117">
        <v>22.645820000000001</v>
      </c>
      <c r="D117">
        <v>22.330580000000001</v>
      </c>
      <c r="E117">
        <v>26.161010000000001</v>
      </c>
      <c r="F117">
        <v>5.0070000000000003E-2</v>
      </c>
      <c r="G117">
        <v>0</v>
      </c>
      <c r="H117">
        <v>2.3900000000000002E-3</v>
      </c>
      <c r="I117">
        <v>0.89065000000000005</v>
      </c>
      <c r="J117">
        <v>0.14723</v>
      </c>
      <c r="K117">
        <v>-2.7900000000000001E-2</v>
      </c>
      <c r="L117">
        <v>2.7055699999999998</v>
      </c>
      <c r="M117">
        <v>6.0699999999999997E-2</v>
      </c>
      <c r="N117">
        <v>6.6030000000000005E-2</v>
      </c>
      <c r="O117">
        <v>262.86470000000003</v>
      </c>
      <c r="P117">
        <v>0.70584999999999998</v>
      </c>
      <c r="Q117">
        <v>1026.8996199999999</v>
      </c>
      <c r="R117">
        <v>320.70060999999998</v>
      </c>
      <c r="S117" t="s">
        <v>27</v>
      </c>
      <c r="T117" t="e">
        <f t="shared" si="1"/>
        <v>#NAME?</v>
      </c>
      <c r="U117">
        <v>3.9399999999999999E-3</v>
      </c>
      <c r="V117">
        <v>1.0290000000000001E-2</v>
      </c>
      <c r="W117">
        <v>8.1300000000000001E-3</v>
      </c>
      <c r="X117">
        <v>4.1900000000000001E-3</v>
      </c>
      <c r="Y117">
        <v>4.0499999999999998E-3</v>
      </c>
      <c r="Z117">
        <v>4.0000000000000001E-3</v>
      </c>
      <c r="AA117">
        <v>0</v>
      </c>
    </row>
    <row r="118" spans="1:27" x14ac:dyDescent="0.25">
      <c r="A118">
        <v>117.89644</v>
      </c>
      <c r="B118">
        <v>26.062830000000002</v>
      </c>
      <c r="C118">
        <v>22.645949999999999</v>
      </c>
      <c r="D118">
        <v>22.331630000000001</v>
      </c>
      <c r="E118">
        <v>26.161619999999999</v>
      </c>
      <c r="F118">
        <v>5.0110000000000002E-2</v>
      </c>
      <c r="G118">
        <v>0</v>
      </c>
      <c r="H118">
        <v>2.31E-3</v>
      </c>
      <c r="I118">
        <v>0.89280999999999999</v>
      </c>
      <c r="J118">
        <v>0.14360000000000001</v>
      </c>
      <c r="K118">
        <v>-2.5839999999999998E-2</v>
      </c>
      <c r="L118">
        <v>2.7086899999999998</v>
      </c>
      <c r="M118">
        <v>5.935E-2</v>
      </c>
      <c r="N118">
        <v>6.5879999999999994E-2</v>
      </c>
      <c r="O118">
        <v>263.50351999999998</v>
      </c>
      <c r="P118">
        <v>0.68079000000000001</v>
      </c>
      <c r="Q118">
        <v>1001.58043</v>
      </c>
      <c r="R118">
        <v>320.93124999999998</v>
      </c>
      <c r="S118" t="s">
        <v>27</v>
      </c>
      <c r="T118" t="e">
        <f t="shared" si="1"/>
        <v>#NAME?</v>
      </c>
      <c r="U118">
        <v>3.9399999999999999E-3</v>
      </c>
      <c r="V118">
        <v>1.03E-2</v>
      </c>
      <c r="W118">
        <v>8.1399999999999997E-3</v>
      </c>
      <c r="X118">
        <v>4.1900000000000001E-3</v>
      </c>
      <c r="Y118">
        <v>4.0499999999999998E-3</v>
      </c>
      <c r="Z118">
        <v>4.0000000000000001E-3</v>
      </c>
      <c r="AA118">
        <v>0</v>
      </c>
    </row>
    <row r="119" spans="1:27" x14ac:dyDescent="0.25">
      <c r="A119">
        <v>118.89624000000001</v>
      </c>
      <c r="B119">
        <v>26.063510000000001</v>
      </c>
      <c r="C119">
        <v>22.645949999999999</v>
      </c>
      <c r="D119">
        <v>22.330660000000002</v>
      </c>
      <c r="E119">
        <v>26.162739999999999</v>
      </c>
      <c r="F119">
        <v>4.9779999999999998E-2</v>
      </c>
      <c r="G119">
        <v>0</v>
      </c>
      <c r="H119">
        <v>2.8300000000000001E-3</v>
      </c>
      <c r="I119">
        <v>0.89036000000000004</v>
      </c>
      <c r="J119">
        <v>0.14019000000000001</v>
      </c>
      <c r="K119">
        <v>-2.0209999999999999E-2</v>
      </c>
      <c r="L119">
        <v>2.7033999999999998</v>
      </c>
      <c r="M119">
        <v>5.8189999999999999E-2</v>
      </c>
      <c r="N119">
        <v>6.565E-2</v>
      </c>
      <c r="O119">
        <v>262.77841999999998</v>
      </c>
      <c r="P119">
        <v>0.83479000000000003</v>
      </c>
      <c r="Q119">
        <v>977.78179</v>
      </c>
      <c r="R119">
        <v>318.81506999999999</v>
      </c>
      <c r="S119" t="s">
        <v>27</v>
      </c>
      <c r="T119" t="e">
        <f t="shared" si="1"/>
        <v>#NAME?</v>
      </c>
      <c r="U119">
        <v>3.96E-3</v>
      </c>
      <c r="V119">
        <v>1.0290000000000001E-2</v>
      </c>
      <c r="W119">
        <v>8.1300000000000001E-3</v>
      </c>
      <c r="X119">
        <v>4.1900000000000001E-3</v>
      </c>
      <c r="Y119">
        <v>4.0600000000000002E-3</v>
      </c>
      <c r="Z119">
        <v>4.0000000000000001E-3</v>
      </c>
      <c r="AA119">
        <v>0</v>
      </c>
    </row>
    <row r="120" spans="1:27" x14ac:dyDescent="0.25">
      <c r="A120">
        <v>119.89613</v>
      </c>
      <c r="B120">
        <v>26.06446</v>
      </c>
      <c r="C120">
        <v>22.645959999999999</v>
      </c>
      <c r="D120">
        <v>22.331440000000001</v>
      </c>
      <c r="E120">
        <v>26.16244</v>
      </c>
      <c r="F120">
        <v>5.0799999999999998E-2</v>
      </c>
      <c r="G120">
        <v>0</v>
      </c>
      <c r="H120">
        <v>2.2000000000000001E-3</v>
      </c>
      <c r="I120">
        <v>0.89293</v>
      </c>
      <c r="J120">
        <v>0.15225</v>
      </c>
      <c r="K120">
        <v>-2.215E-2</v>
      </c>
      <c r="L120">
        <v>2.7079900000000001</v>
      </c>
      <c r="M120">
        <v>6.2399999999999997E-2</v>
      </c>
      <c r="N120">
        <v>6.6839999999999997E-2</v>
      </c>
      <c r="O120">
        <v>263.53780999999998</v>
      </c>
      <c r="P120">
        <v>0.65069999999999995</v>
      </c>
      <c r="Q120">
        <v>1061.92174</v>
      </c>
      <c r="R120">
        <v>325.37974000000003</v>
      </c>
      <c r="S120" t="s">
        <v>27</v>
      </c>
      <c r="T120" t="e">
        <f t="shared" si="1"/>
        <v>#NAME?</v>
      </c>
      <c r="U120">
        <v>3.9500000000000004E-3</v>
      </c>
      <c r="V120">
        <v>1.03E-2</v>
      </c>
      <c r="W120">
        <v>8.1399999999999997E-3</v>
      </c>
      <c r="X120">
        <v>4.1999999999999997E-3</v>
      </c>
      <c r="Y120">
        <v>4.0499999999999998E-3</v>
      </c>
      <c r="Z120">
        <v>4.0000000000000001E-3</v>
      </c>
      <c r="AA120">
        <v>0</v>
      </c>
    </row>
    <row r="121" spans="1:27" x14ac:dyDescent="0.25">
      <c r="A121">
        <v>120.89623</v>
      </c>
      <c r="B121">
        <v>26.066079999999999</v>
      </c>
      <c r="C121">
        <v>22.64593</v>
      </c>
      <c r="D121">
        <v>22.332260000000002</v>
      </c>
      <c r="E121">
        <v>26.164000000000001</v>
      </c>
      <c r="F121">
        <v>5.1330000000000001E-2</v>
      </c>
      <c r="G121">
        <v>0</v>
      </c>
      <c r="H121">
        <v>2.3500000000000001E-3</v>
      </c>
      <c r="I121">
        <v>0.89204000000000006</v>
      </c>
      <c r="J121">
        <v>0.12886</v>
      </c>
      <c r="K121">
        <v>-2.256E-2</v>
      </c>
      <c r="L121">
        <v>2.7040299999999999</v>
      </c>
      <c r="M121">
        <v>5.2780000000000001E-2</v>
      </c>
      <c r="N121">
        <v>6.7349999999999993E-2</v>
      </c>
      <c r="O121">
        <v>263.27557000000002</v>
      </c>
      <c r="P121">
        <v>0.69262000000000001</v>
      </c>
      <c r="Q121">
        <v>898.79489999999998</v>
      </c>
      <c r="R121">
        <v>328.76871</v>
      </c>
      <c r="S121" t="s">
        <v>27</v>
      </c>
      <c r="T121" t="e">
        <f t="shared" si="1"/>
        <v>#NAME?</v>
      </c>
      <c r="U121">
        <v>3.9500000000000004E-3</v>
      </c>
      <c r="V121">
        <v>1.0290000000000001E-2</v>
      </c>
      <c r="W121">
        <v>8.1399999999999997E-3</v>
      </c>
      <c r="X121">
        <v>4.1700000000000001E-3</v>
      </c>
      <c r="Y121">
        <v>4.0499999999999998E-3</v>
      </c>
      <c r="Z121">
        <v>4.0000000000000001E-3</v>
      </c>
      <c r="AA121">
        <v>0</v>
      </c>
    </row>
    <row r="122" spans="1:27" x14ac:dyDescent="0.25">
      <c r="A122">
        <v>121.89668</v>
      </c>
      <c r="B122">
        <v>26.066009999999999</v>
      </c>
      <c r="C122">
        <v>22.646409999999999</v>
      </c>
      <c r="D122">
        <v>22.332450000000001</v>
      </c>
      <c r="E122">
        <v>26.164850000000001</v>
      </c>
      <c r="F122">
        <v>5.0540000000000002E-2</v>
      </c>
      <c r="G122">
        <v>0</v>
      </c>
      <c r="H122">
        <v>2.7599999999999999E-3</v>
      </c>
      <c r="I122">
        <v>0.89058000000000004</v>
      </c>
      <c r="J122">
        <v>0.14208000000000001</v>
      </c>
      <c r="K122">
        <v>-2.2800000000000001E-2</v>
      </c>
      <c r="L122">
        <v>2.7043599999999999</v>
      </c>
      <c r="M122">
        <v>5.8749999999999997E-2</v>
      </c>
      <c r="N122">
        <v>6.6379999999999995E-2</v>
      </c>
      <c r="O122">
        <v>262.84611999999998</v>
      </c>
      <c r="P122">
        <v>0.81313999999999997</v>
      </c>
      <c r="Q122">
        <v>991.06546000000003</v>
      </c>
      <c r="R122">
        <v>323.73189000000002</v>
      </c>
      <c r="S122" t="s">
        <v>27</v>
      </c>
      <c r="T122" t="e">
        <f t="shared" si="1"/>
        <v>#NAME?</v>
      </c>
      <c r="U122">
        <v>3.9500000000000004E-3</v>
      </c>
      <c r="V122">
        <v>1.0290000000000001E-2</v>
      </c>
      <c r="W122">
        <v>8.1300000000000001E-3</v>
      </c>
      <c r="X122">
        <v>4.1900000000000001E-3</v>
      </c>
      <c r="Y122">
        <v>4.0499999999999998E-3</v>
      </c>
      <c r="Z122">
        <v>4.0000000000000001E-3</v>
      </c>
      <c r="AA122">
        <v>0</v>
      </c>
    </row>
    <row r="123" spans="1:27" x14ac:dyDescent="0.25">
      <c r="A123">
        <v>122.89823</v>
      </c>
      <c r="B123">
        <v>26.068000000000001</v>
      </c>
      <c r="C123">
        <v>22.645379999999999</v>
      </c>
      <c r="D123">
        <v>22.33175</v>
      </c>
      <c r="E123">
        <v>26.165790000000001</v>
      </c>
      <c r="F123">
        <v>5.0430000000000003E-2</v>
      </c>
      <c r="G123">
        <v>0</v>
      </c>
      <c r="H123">
        <v>2.8700000000000002E-3</v>
      </c>
      <c r="I123">
        <v>0.89246000000000003</v>
      </c>
      <c r="J123">
        <v>0.13264000000000001</v>
      </c>
      <c r="K123">
        <v>-2.6519999999999998E-2</v>
      </c>
      <c r="L123">
        <v>2.7035999999999998</v>
      </c>
      <c r="M123">
        <v>5.4260000000000003E-2</v>
      </c>
      <c r="N123">
        <v>6.6159999999999997E-2</v>
      </c>
      <c r="O123">
        <v>263.39843999999999</v>
      </c>
      <c r="P123">
        <v>0.84631000000000001</v>
      </c>
      <c r="Q123">
        <v>925.19317999999998</v>
      </c>
      <c r="R123">
        <v>323.00808000000001</v>
      </c>
      <c r="S123" t="s">
        <v>27</v>
      </c>
      <c r="T123" t="e">
        <f t="shared" si="1"/>
        <v>#NAME?</v>
      </c>
      <c r="U123">
        <v>3.9399999999999999E-3</v>
      </c>
      <c r="V123">
        <v>1.0290000000000001E-2</v>
      </c>
      <c r="W123">
        <v>8.1399999999999997E-3</v>
      </c>
      <c r="X123">
        <v>4.1799999999999997E-3</v>
      </c>
      <c r="Y123">
        <v>4.0600000000000002E-3</v>
      </c>
      <c r="Z123">
        <v>4.0000000000000001E-3</v>
      </c>
      <c r="AA123">
        <v>0</v>
      </c>
    </row>
    <row r="124" spans="1:27" x14ac:dyDescent="0.25">
      <c r="A124">
        <v>123.89833</v>
      </c>
      <c r="B124">
        <v>26.066649999999999</v>
      </c>
      <c r="C124">
        <v>22.64622</v>
      </c>
      <c r="D124">
        <v>22.331710000000001</v>
      </c>
      <c r="E124">
        <v>26.168040000000001</v>
      </c>
      <c r="F124">
        <v>5.006E-2</v>
      </c>
      <c r="G124">
        <v>0</v>
      </c>
      <c r="H124">
        <v>1.99E-3</v>
      </c>
      <c r="I124">
        <v>0.88976999999999995</v>
      </c>
      <c r="J124">
        <v>0.15701000000000001</v>
      </c>
      <c r="K124">
        <v>-2.2239999999999999E-2</v>
      </c>
      <c r="L124">
        <v>2.7077100000000001</v>
      </c>
      <c r="M124">
        <v>6.6589999999999996E-2</v>
      </c>
      <c r="N124">
        <v>6.5860000000000002E-2</v>
      </c>
      <c r="O124">
        <v>262.60653000000002</v>
      </c>
      <c r="P124">
        <v>0.58799999999999997</v>
      </c>
      <c r="Q124">
        <v>1095.2085</v>
      </c>
      <c r="R124">
        <v>320.63274000000001</v>
      </c>
      <c r="S124" t="s">
        <v>27</v>
      </c>
      <c r="T124" t="e">
        <f t="shared" si="1"/>
        <v>#NAME?</v>
      </c>
      <c r="U124">
        <v>3.9500000000000004E-3</v>
      </c>
      <c r="V124">
        <v>1.03E-2</v>
      </c>
      <c r="W124">
        <v>8.1300000000000001E-3</v>
      </c>
      <c r="X124">
        <v>4.2100000000000002E-3</v>
      </c>
      <c r="Y124">
        <v>4.0400000000000002E-3</v>
      </c>
      <c r="Z124">
        <v>4.0000000000000001E-3</v>
      </c>
      <c r="AA124">
        <v>0</v>
      </c>
    </row>
    <row r="125" spans="1:27" x14ac:dyDescent="0.25">
      <c r="A125">
        <v>124.89830000000001</v>
      </c>
      <c r="B125">
        <v>26.068570000000001</v>
      </c>
      <c r="C125">
        <v>22.64622</v>
      </c>
      <c r="D125">
        <v>22.331900000000001</v>
      </c>
      <c r="E125">
        <v>26.169740000000001</v>
      </c>
      <c r="F125">
        <v>5.0160000000000003E-2</v>
      </c>
      <c r="G125">
        <v>0</v>
      </c>
      <c r="H125">
        <v>2.5100000000000001E-3</v>
      </c>
      <c r="I125">
        <v>0.89263000000000003</v>
      </c>
      <c r="J125">
        <v>0.13699</v>
      </c>
      <c r="K125">
        <v>-2.3380000000000001E-2</v>
      </c>
      <c r="L125">
        <v>2.7065299999999999</v>
      </c>
      <c r="M125">
        <v>5.7979999999999997E-2</v>
      </c>
      <c r="N125">
        <v>6.5949999999999995E-2</v>
      </c>
      <c r="O125">
        <v>263.44952999999998</v>
      </c>
      <c r="P125">
        <v>0.74194000000000004</v>
      </c>
      <c r="Q125">
        <v>955.62108000000001</v>
      </c>
      <c r="R125">
        <v>321.25720999999999</v>
      </c>
      <c r="S125" t="s">
        <v>27</v>
      </c>
      <c r="T125" t="e">
        <f t="shared" si="1"/>
        <v>#NAME?</v>
      </c>
      <c r="U125">
        <v>3.9500000000000004E-3</v>
      </c>
      <c r="V125">
        <v>1.03E-2</v>
      </c>
      <c r="W125">
        <v>8.1399999999999997E-3</v>
      </c>
      <c r="X125">
        <v>4.1799999999999997E-3</v>
      </c>
      <c r="Y125">
        <v>4.0499999999999998E-3</v>
      </c>
      <c r="Z125">
        <v>4.0000000000000001E-3</v>
      </c>
      <c r="AA125">
        <v>0</v>
      </c>
    </row>
    <row r="126" spans="1:27" x14ac:dyDescent="0.25">
      <c r="A126">
        <v>125.89807999999999</v>
      </c>
      <c r="B126">
        <v>26.06962</v>
      </c>
      <c r="C126">
        <v>22.646920000000001</v>
      </c>
      <c r="D126">
        <v>22.331720000000001</v>
      </c>
      <c r="E126">
        <v>26.171659999999999</v>
      </c>
      <c r="F126">
        <v>5.0389999999999997E-2</v>
      </c>
      <c r="G126">
        <v>0</v>
      </c>
      <c r="H126">
        <v>2.5799999999999998E-3</v>
      </c>
      <c r="I126">
        <v>0.89248000000000005</v>
      </c>
      <c r="J126">
        <v>0.15328</v>
      </c>
      <c r="K126">
        <v>-2.0490000000000001E-2</v>
      </c>
      <c r="L126">
        <v>2.7026500000000002</v>
      </c>
      <c r="M126">
        <v>6.5420000000000006E-2</v>
      </c>
      <c r="N126">
        <v>6.6439999999999999E-2</v>
      </c>
      <c r="O126">
        <v>263.40510999999998</v>
      </c>
      <c r="P126">
        <v>0.76078999999999997</v>
      </c>
      <c r="Q126">
        <v>1069.3086800000001</v>
      </c>
      <c r="R126">
        <v>322.7364</v>
      </c>
      <c r="S126" t="s">
        <v>27</v>
      </c>
      <c r="T126" t="e">
        <f t="shared" si="1"/>
        <v>#NAME?</v>
      </c>
      <c r="U126">
        <v>3.9500000000000004E-3</v>
      </c>
      <c r="V126">
        <v>1.0290000000000001E-2</v>
      </c>
      <c r="W126">
        <v>8.1399999999999997E-3</v>
      </c>
      <c r="X126">
        <v>4.1999999999999997E-3</v>
      </c>
      <c r="Y126">
        <v>4.0499999999999998E-3</v>
      </c>
      <c r="Z126">
        <v>4.0000000000000001E-3</v>
      </c>
      <c r="AA126">
        <v>0</v>
      </c>
    </row>
    <row r="127" spans="1:27" x14ac:dyDescent="0.25">
      <c r="A127">
        <v>126.89830000000001</v>
      </c>
      <c r="B127">
        <v>26.071020000000001</v>
      </c>
      <c r="C127">
        <v>22.647220000000001</v>
      </c>
      <c r="D127">
        <v>22.332039999999999</v>
      </c>
      <c r="E127">
        <v>26.170369999999998</v>
      </c>
      <c r="F127">
        <v>5.0479999999999997E-2</v>
      </c>
      <c r="G127">
        <v>0</v>
      </c>
      <c r="H127">
        <v>2.7299999999999998E-3</v>
      </c>
      <c r="I127">
        <v>0.89156000000000002</v>
      </c>
      <c r="J127">
        <v>0.13618</v>
      </c>
      <c r="K127">
        <v>-2.1819999999999999E-2</v>
      </c>
      <c r="L127">
        <v>2.70621</v>
      </c>
      <c r="M127">
        <v>5.6590000000000001E-2</v>
      </c>
      <c r="N127">
        <v>6.6559999999999994E-2</v>
      </c>
      <c r="O127">
        <v>263.13549</v>
      </c>
      <c r="P127">
        <v>0.80610999999999999</v>
      </c>
      <c r="Q127">
        <v>950.00437999999997</v>
      </c>
      <c r="R127">
        <v>323.33868000000001</v>
      </c>
      <c r="S127" t="s">
        <v>27</v>
      </c>
      <c r="T127" t="e">
        <f t="shared" si="1"/>
        <v>#NAME?</v>
      </c>
      <c r="U127">
        <v>3.9500000000000004E-3</v>
      </c>
      <c r="V127">
        <v>1.03E-2</v>
      </c>
      <c r="W127">
        <v>8.1399999999999997E-3</v>
      </c>
      <c r="X127">
        <v>4.1799999999999997E-3</v>
      </c>
      <c r="Y127">
        <v>4.0499999999999998E-3</v>
      </c>
      <c r="Z127">
        <v>4.0000000000000001E-3</v>
      </c>
      <c r="AA127">
        <v>0</v>
      </c>
    </row>
    <row r="128" spans="1:27" x14ac:dyDescent="0.25">
      <c r="A128">
        <v>127.89816</v>
      </c>
      <c r="B128">
        <v>26.07103</v>
      </c>
      <c r="C128">
        <v>22.64678</v>
      </c>
      <c r="D128">
        <v>22.331679999999999</v>
      </c>
      <c r="E128">
        <v>26.170870000000001</v>
      </c>
      <c r="F128">
        <v>5.0729999999999997E-2</v>
      </c>
      <c r="G128">
        <v>0</v>
      </c>
      <c r="H128">
        <v>2.7100000000000002E-3</v>
      </c>
      <c r="I128">
        <v>0.89171999999999996</v>
      </c>
      <c r="J128">
        <v>0.1338</v>
      </c>
      <c r="K128">
        <v>-2.307E-2</v>
      </c>
      <c r="L128">
        <v>2.7036899999999999</v>
      </c>
      <c r="M128">
        <v>5.5879999999999999E-2</v>
      </c>
      <c r="N128">
        <v>6.6869999999999999E-2</v>
      </c>
      <c r="O128">
        <v>263.18128000000002</v>
      </c>
      <c r="P128">
        <v>0.79930000000000001</v>
      </c>
      <c r="Q128">
        <v>933.42863</v>
      </c>
      <c r="R128">
        <v>324.93002999999999</v>
      </c>
      <c r="S128" t="s">
        <v>27</v>
      </c>
      <c r="T128" t="e">
        <f t="shared" si="1"/>
        <v>#NAME?</v>
      </c>
      <c r="U128">
        <v>3.9500000000000004E-3</v>
      </c>
      <c r="V128">
        <v>1.0290000000000001E-2</v>
      </c>
      <c r="W128">
        <v>8.1399999999999997E-3</v>
      </c>
      <c r="X128">
        <v>4.1799999999999997E-3</v>
      </c>
      <c r="Y128">
        <v>4.0499999999999998E-3</v>
      </c>
      <c r="Z128">
        <v>4.0000000000000001E-3</v>
      </c>
      <c r="AA128">
        <v>0</v>
      </c>
    </row>
    <row r="129" spans="1:27" x14ac:dyDescent="0.25">
      <c r="A129">
        <v>128.89769999999999</v>
      </c>
      <c r="B129">
        <v>26.070419999999999</v>
      </c>
      <c r="C129">
        <v>22.64677</v>
      </c>
      <c r="D129">
        <v>22.332270000000001</v>
      </c>
      <c r="E129">
        <v>26.170940000000002</v>
      </c>
      <c r="F129">
        <v>5.0610000000000002E-2</v>
      </c>
      <c r="G129">
        <v>0</v>
      </c>
      <c r="H129">
        <v>2.7399999999999998E-3</v>
      </c>
      <c r="I129">
        <v>0.89165000000000005</v>
      </c>
      <c r="J129">
        <v>0.12870000000000001</v>
      </c>
      <c r="K129">
        <v>-2.2429999999999999E-2</v>
      </c>
      <c r="L129">
        <v>2.7027700000000001</v>
      </c>
      <c r="M129">
        <v>5.4120000000000001E-2</v>
      </c>
      <c r="N129">
        <v>6.658E-2</v>
      </c>
      <c r="O129">
        <v>263.16201999999998</v>
      </c>
      <c r="P129">
        <v>0.81</v>
      </c>
      <c r="Q129">
        <v>897.83131000000003</v>
      </c>
      <c r="R129">
        <v>324.14904999999999</v>
      </c>
      <c r="S129" t="s">
        <v>27</v>
      </c>
      <c r="T129" t="e">
        <f t="shared" si="1"/>
        <v>#NAME?</v>
      </c>
      <c r="U129">
        <v>3.9500000000000004E-3</v>
      </c>
      <c r="V129">
        <v>1.0290000000000001E-2</v>
      </c>
      <c r="W129">
        <v>8.1399999999999997E-3</v>
      </c>
      <c r="X129">
        <v>4.1700000000000001E-3</v>
      </c>
      <c r="Y129">
        <v>4.0499999999999998E-3</v>
      </c>
      <c r="Z129">
        <v>4.0000000000000001E-3</v>
      </c>
      <c r="AA129">
        <v>0</v>
      </c>
    </row>
    <row r="130" spans="1:27" x14ac:dyDescent="0.25">
      <c r="A130">
        <v>129.89908</v>
      </c>
      <c r="B130">
        <v>26.07199</v>
      </c>
      <c r="C130">
        <v>22.64695</v>
      </c>
      <c r="D130">
        <v>22.332260000000002</v>
      </c>
      <c r="E130">
        <v>26.17306</v>
      </c>
      <c r="F130">
        <v>5.0939999999999999E-2</v>
      </c>
      <c r="G130">
        <v>0</v>
      </c>
      <c r="H130">
        <v>2.3900000000000002E-3</v>
      </c>
      <c r="I130">
        <v>0.89275000000000004</v>
      </c>
      <c r="J130">
        <v>0.13408999999999999</v>
      </c>
      <c r="K130">
        <v>-2.4420000000000001E-2</v>
      </c>
      <c r="L130">
        <v>2.70567</v>
      </c>
      <c r="M130">
        <v>5.6689999999999997E-2</v>
      </c>
      <c r="N130">
        <v>6.7059999999999995E-2</v>
      </c>
      <c r="O130">
        <v>263.48426000000001</v>
      </c>
      <c r="P130">
        <v>0.70652000000000004</v>
      </c>
      <c r="Q130">
        <v>935.48985000000005</v>
      </c>
      <c r="R130">
        <v>326.27373999999998</v>
      </c>
      <c r="S130" t="s">
        <v>27</v>
      </c>
      <c r="T130" t="e">
        <f t="shared" si="1"/>
        <v>#NAME?</v>
      </c>
      <c r="U130">
        <v>3.9500000000000004E-3</v>
      </c>
      <c r="V130">
        <v>1.0290000000000001E-2</v>
      </c>
      <c r="W130">
        <v>8.1399999999999997E-3</v>
      </c>
      <c r="X130">
        <v>4.1799999999999997E-3</v>
      </c>
      <c r="Y130">
        <v>4.0499999999999998E-3</v>
      </c>
      <c r="Z130">
        <v>4.0000000000000001E-3</v>
      </c>
      <c r="AA130">
        <v>0</v>
      </c>
    </row>
    <row r="131" spans="1:27" x14ac:dyDescent="0.25">
      <c r="A131">
        <v>130.90040999999999</v>
      </c>
      <c r="B131">
        <v>26.07375</v>
      </c>
      <c r="C131">
        <v>22.646429999999999</v>
      </c>
      <c r="D131">
        <v>22.331849999999999</v>
      </c>
      <c r="E131">
        <v>26.173660000000002</v>
      </c>
      <c r="F131">
        <v>5.083E-2</v>
      </c>
      <c r="G131">
        <v>0</v>
      </c>
      <c r="H131">
        <v>2.63E-3</v>
      </c>
      <c r="I131">
        <v>0.89112999999999998</v>
      </c>
      <c r="J131">
        <v>0.13778000000000001</v>
      </c>
      <c r="K131">
        <v>-2.1350000000000001E-2</v>
      </c>
      <c r="L131">
        <v>2.7034899999999999</v>
      </c>
      <c r="M131">
        <v>5.7590000000000002E-2</v>
      </c>
      <c r="N131">
        <v>6.6890000000000005E-2</v>
      </c>
      <c r="O131">
        <v>263.00724000000002</v>
      </c>
      <c r="P131">
        <v>0.77732000000000001</v>
      </c>
      <c r="Q131">
        <v>961.20875000000001</v>
      </c>
      <c r="R131">
        <v>325.58580999999998</v>
      </c>
      <c r="S131" t="s">
        <v>27</v>
      </c>
      <c r="T131" t="e">
        <f t="shared" ref="T131:T194" si="2">-Inf</f>
        <v>#NAME?</v>
      </c>
      <c r="U131">
        <v>3.9500000000000004E-3</v>
      </c>
      <c r="V131">
        <v>1.0290000000000001E-2</v>
      </c>
      <c r="W131">
        <v>8.1399999999999997E-3</v>
      </c>
      <c r="X131">
        <v>4.1799999999999997E-3</v>
      </c>
      <c r="Y131">
        <v>4.0499999999999998E-3</v>
      </c>
      <c r="Z131">
        <v>4.0000000000000001E-3</v>
      </c>
      <c r="AA131">
        <v>0</v>
      </c>
    </row>
    <row r="132" spans="1:27" x14ac:dyDescent="0.25">
      <c r="A132">
        <v>131.89983000000001</v>
      </c>
      <c r="B132">
        <v>26.074249999999999</v>
      </c>
      <c r="C132">
        <v>22.646640000000001</v>
      </c>
      <c r="D132">
        <v>22.332450000000001</v>
      </c>
      <c r="E132">
        <v>26.174420000000001</v>
      </c>
      <c r="F132">
        <v>5.11E-2</v>
      </c>
      <c r="G132">
        <v>0</v>
      </c>
      <c r="H132">
        <v>3.0899999999999999E-3</v>
      </c>
      <c r="I132">
        <v>0.89317000000000002</v>
      </c>
      <c r="J132">
        <v>0.15440000000000001</v>
      </c>
      <c r="K132">
        <v>-2.3120000000000002E-2</v>
      </c>
      <c r="L132">
        <v>2.69956</v>
      </c>
      <c r="M132">
        <v>6.4699999999999994E-2</v>
      </c>
      <c r="N132">
        <v>6.7159999999999997E-2</v>
      </c>
      <c r="O132">
        <v>263.61021</v>
      </c>
      <c r="P132">
        <v>0.91337000000000002</v>
      </c>
      <c r="Q132">
        <v>1077.18057</v>
      </c>
      <c r="R132">
        <v>327.27148</v>
      </c>
      <c r="S132" t="s">
        <v>27</v>
      </c>
      <c r="T132" t="e">
        <f t="shared" si="2"/>
        <v>#NAME?</v>
      </c>
      <c r="U132">
        <v>3.9500000000000004E-3</v>
      </c>
      <c r="V132">
        <v>1.0279999999999999E-2</v>
      </c>
      <c r="W132">
        <v>8.1499999999999993E-3</v>
      </c>
      <c r="X132">
        <v>4.1999999999999997E-3</v>
      </c>
      <c r="Y132">
        <v>4.0600000000000002E-3</v>
      </c>
      <c r="Z132">
        <v>4.0000000000000001E-3</v>
      </c>
      <c r="AA132">
        <v>0</v>
      </c>
    </row>
    <row r="133" spans="1:27" x14ac:dyDescent="0.25">
      <c r="A133">
        <v>132.90226000000001</v>
      </c>
      <c r="B133">
        <v>26.073550000000001</v>
      </c>
      <c r="C133">
        <v>22.647179999999999</v>
      </c>
      <c r="D133">
        <v>22.332730000000002</v>
      </c>
      <c r="E133">
        <v>26.175989999999999</v>
      </c>
      <c r="F133">
        <v>5.0430000000000003E-2</v>
      </c>
      <c r="G133">
        <v>0</v>
      </c>
      <c r="H133">
        <v>2.66E-3</v>
      </c>
      <c r="I133">
        <v>0.89195000000000002</v>
      </c>
      <c r="J133">
        <v>0.14108999999999999</v>
      </c>
      <c r="K133">
        <v>-2.5090000000000001E-2</v>
      </c>
      <c r="L133">
        <v>2.7077300000000002</v>
      </c>
      <c r="M133">
        <v>6.046E-2</v>
      </c>
      <c r="N133">
        <v>6.633E-2</v>
      </c>
      <c r="O133">
        <v>263.24853999999999</v>
      </c>
      <c r="P133">
        <v>0.78622000000000003</v>
      </c>
      <c r="Q133">
        <v>984.32920000000001</v>
      </c>
      <c r="R133">
        <v>322.98926999999998</v>
      </c>
      <c r="S133" t="s">
        <v>27</v>
      </c>
      <c r="T133" t="e">
        <f t="shared" si="2"/>
        <v>#NAME?</v>
      </c>
      <c r="U133">
        <v>3.9399999999999999E-3</v>
      </c>
      <c r="V133">
        <v>1.03E-2</v>
      </c>
      <c r="W133">
        <v>8.1399999999999997E-3</v>
      </c>
      <c r="X133">
        <v>4.1900000000000001E-3</v>
      </c>
      <c r="Y133">
        <v>4.0499999999999998E-3</v>
      </c>
      <c r="Z133">
        <v>4.0000000000000001E-3</v>
      </c>
      <c r="AA133">
        <v>0</v>
      </c>
    </row>
    <row r="134" spans="1:27" x14ac:dyDescent="0.25">
      <c r="A134">
        <v>133.90278000000001</v>
      </c>
      <c r="B134">
        <v>26.07451</v>
      </c>
      <c r="C134">
        <v>22.647570000000002</v>
      </c>
      <c r="D134">
        <v>22.33296</v>
      </c>
      <c r="E134">
        <v>26.17576</v>
      </c>
      <c r="F134">
        <v>5.0479999999999997E-2</v>
      </c>
      <c r="G134">
        <v>0</v>
      </c>
      <c r="H134">
        <v>2.96E-3</v>
      </c>
      <c r="I134">
        <v>0.89190999999999998</v>
      </c>
      <c r="J134">
        <v>0.14465</v>
      </c>
      <c r="K134">
        <v>-2.206E-2</v>
      </c>
      <c r="L134">
        <v>2.70628</v>
      </c>
      <c r="M134">
        <v>6.1269999999999998E-2</v>
      </c>
      <c r="N134">
        <v>6.6439999999999999E-2</v>
      </c>
      <c r="O134">
        <v>263.23761999999999</v>
      </c>
      <c r="P134">
        <v>0.87380000000000002</v>
      </c>
      <c r="Q134">
        <v>1009.18934</v>
      </c>
      <c r="R134">
        <v>323.34122000000002</v>
      </c>
      <c r="S134" t="s">
        <v>27</v>
      </c>
      <c r="T134" t="e">
        <f t="shared" si="2"/>
        <v>#NAME?</v>
      </c>
      <c r="U134">
        <v>3.9500000000000004E-3</v>
      </c>
      <c r="V134">
        <v>1.03E-2</v>
      </c>
      <c r="W134">
        <v>8.1399999999999997E-3</v>
      </c>
      <c r="X134">
        <v>4.1900000000000001E-3</v>
      </c>
      <c r="Y134">
        <v>4.0600000000000002E-3</v>
      </c>
      <c r="Z134">
        <v>4.0000000000000001E-3</v>
      </c>
      <c r="AA134">
        <v>0</v>
      </c>
    </row>
    <row r="135" spans="1:27" x14ac:dyDescent="0.25">
      <c r="A135">
        <v>134.90645000000001</v>
      </c>
      <c r="B135">
        <v>26.076139999999999</v>
      </c>
      <c r="C135">
        <v>22.647410000000001</v>
      </c>
      <c r="D135">
        <v>22.332709999999999</v>
      </c>
      <c r="E135">
        <v>26.175609999999999</v>
      </c>
      <c r="F135">
        <v>5.0369999999999998E-2</v>
      </c>
      <c r="G135">
        <v>0</v>
      </c>
      <c r="H135">
        <v>3.0200000000000001E-3</v>
      </c>
      <c r="I135">
        <v>0.89175000000000004</v>
      </c>
      <c r="J135">
        <v>0.15204999999999999</v>
      </c>
      <c r="K135">
        <v>-2.12E-2</v>
      </c>
      <c r="L135">
        <v>2.70519</v>
      </c>
      <c r="M135">
        <v>6.3270000000000007E-2</v>
      </c>
      <c r="N135">
        <v>6.6309999999999994E-2</v>
      </c>
      <c r="O135">
        <v>263.19087000000002</v>
      </c>
      <c r="P135">
        <v>0.89012000000000002</v>
      </c>
      <c r="Q135">
        <v>1060.80899</v>
      </c>
      <c r="R135">
        <v>322.62549999999999</v>
      </c>
      <c r="S135" t="s">
        <v>27</v>
      </c>
      <c r="T135" t="e">
        <f t="shared" si="2"/>
        <v>#NAME?</v>
      </c>
      <c r="U135">
        <v>3.9500000000000004E-3</v>
      </c>
      <c r="V135">
        <v>1.0290000000000001E-2</v>
      </c>
      <c r="W135">
        <v>8.1399999999999997E-3</v>
      </c>
      <c r="X135">
        <v>4.1999999999999997E-3</v>
      </c>
      <c r="Y135">
        <v>4.0600000000000002E-3</v>
      </c>
      <c r="Z135">
        <v>4.0000000000000001E-3</v>
      </c>
      <c r="AA135">
        <v>0</v>
      </c>
    </row>
    <row r="136" spans="1:27" x14ac:dyDescent="0.25">
      <c r="A136">
        <v>135.90622999999999</v>
      </c>
      <c r="B136">
        <v>26.077269999999999</v>
      </c>
      <c r="C136">
        <v>22.647629999999999</v>
      </c>
      <c r="D136">
        <v>22.333269999999999</v>
      </c>
      <c r="E136">
        <v>26.175229999999999</v>
      </c>
      <c r="F136">
        <v>5.0700000000000002E-2</v>
      </c>
      <c r="G136">
        <v>0</v>
      </c>
      <c r="H136">
        <v>1.99E-3</v>
      </c>
      <c r="I136">
        <v>0.89319999999999999</v>
      </c>
      <c r="J136">
        <v>0.15015000000000001</v>
      </c>
      <c r="K136">
        <v>-2.2960000000000001E-2</v>
      </c>
      <c r="L136">
        <v>2.7063999999999999</v>
      </c>
      <c r="M136">
        <v>6.1519999999999998E-2</v>
      </c>
      <c r="N136">
        <v>6.6669999999999993E-2</v>
      </c>
      <c r="O136">
        <v>263.61880000000002</v>
      </c>
      <c r="P136">
        <v>0.5887</v>
      </c>
      <c r="Q136">
        <v>1047.56727</v>
      </c>
      <c r="R136">
        <v>324.75189999999998</v>
      </c>
      <c r="S136" t="s">
        <v>27</v>
      </c>
      <c r="T136" t="e">
        <f t="shared" si="2"/>
        <v>#NAME?</v>
      </c>
      <c r="U136">
        <v>3.9500000000000004E-3</v>
      </c>
      <c r="V136">
        <v>1.03E-2</v>
      </c>
      <c r="W136">
        <v>8.1499999999999993E-3</v>
      </c>
      <c r="X136">
        <v>4.1999999999999997E-3</v>
      </c>
      <c r="Y136">
        <v>4.0400000000000002E-3</v>
      </c>
      <c r="Z136">
        <v>4.0000000000000001E-3</v>
      </c>
      <c r="AA136">
        <v>0</v>
      </c>
    </row>
    <row r="137" spans="1:27" x14ac:dyDescent="0.25">
      <c r="A137">
        <v>136.90621999999999</v>
      </c>
      <c r="B137">
        <v>26.07789</v>
      </c>
      <c r="C137">
        <v>22.64723</v>
      </c>
      <c r="D137">
        <v>22.332999999999998</v>
      </c>
      <c r="E137">
        <v>26.174959999999999</v>
      </c>
      <c r="F137">
        <v>5.0470000000000001E-2</v>
      </c>
      <c r="G137">
        <v>0</v>
      </c>
      <c r="H137">
        <v>2.6099999999999999E-3</v>
      </c>
      <c r="I137">
        <v>0.89171</v>
      </c>
      <c r="J137">
        <v>0.14804</v>
      </c>
      <c r="K137">
        <v>-2.1229999999999999E-2</v>
      </c>
      <c r="L137">
        <v>2.7065800000000002</v>
      </c>
      <c r="M137">
        <v>6.0109999999999997E-2</v>
      </c>
      <c r="N137">
        <v>6.6339999999999996E-2</v>
      </c>
      <c r="O137">
        <v>263.17693000000003</v>
      </c>
      <c r="P137">
        <v>0.77075000000000005</v>
      </c>
      <c r="Q137">
        <v>1032.8667</v>
      </c>
      <c r="R137">
        <v>323.27294000000001</v>
      </c>
      <c r="S137" t="s">
        <v>27</v>
      </c>
      <c r="T137" t="e">
        <f t="shared" si="2"/>
        <v>#NAME?</v>
      </c>
      <c r="U137">
        <v>3.9500000000000004E-3</v>
      </c>
      <c r="V137">
        <v>1.03E-2</v>
      </c>
      <c r="W137">
        <v>8.1399999999999997E-3</v>
      </c>
      <c r="X137">
        <v>4.1999999999999997E-3</v>
      </c>
      <c r="Y137">
        <v>4.0499999999999998E-3</v>
      </c>
      <c r="Z137">
        <v>4.0000000000000001E-3</v>
      </c>
      <c r="AA137">
        <v>0</v>
      </c>
    </row>
    <row r="138" spans="1:27" x14ac:dyDescent="0.25">
      <c r="A138">
        <v>137.90618000000001</v>
      </c>
      <c r="B138">
        <v>26.079550000000001</v>
      </c>
      <c r="C138">
        <v>22.64742</v>
      </c>
      <c r="D138">
        <v>22.33334</v>
      </c>
      <c r="E138">
        <v>26.174530000000001</v>
      </c>
      <c r="F138">
        <v>5.042E-2</v>
      </c>
      <c r="G138">
        <v>0</v>
      </c>
      <c r="H138">
        <v>2.3800000000000002E-3</v>
      </c>
      <c r="I138">
        <v>0.89195999999999998</v>
      </c>
      <c r="J138">
        <v>0.13233</v>
      </c>
      <c r="K138">
        <v>-2.1669999999999998E-2</v>
      </c>
      <c r="L138">
        <v>2.7021500000000001</v>
      </c>
      <c r="M138">
        <v>5.2569999999999999E-2</v>
      </c>
      <c r="N138">
        <v>6.6239999999999993E-2</v>
      </c>
      <c r="O138">
        <v>263.25351000000001</v>
      </c>
      <c r="P138">
        <v>0.70096999999999998</v>
      </c>
      <c r="Q138">
        <v>923.25449000000003</v>
      </c>
      <c r="R138">
        <v>322.92563000000001</v>
      </c>
      <c r="S138" t="s">
        <v>27</v>
      </c>
      <c r="T138" t="e">
        <f t="shared" si="2"/>
        <v>#NAME?</v>
      </c>
      <c r="U138">
        <v>3.9500000000000004E-3</v>
      </c>
      <c r="V138">
        <v>1.0290000000000001E-2</v>
      </c>
      <c r="W138">
        <v>8.1399999999999997E-3</v>
      </c>
      <c r="X138">
        <v>4.1799999999999997E-3</v>
      </c>
      <c r="Y138">
        <v>4.0499999999999998E-3</v>
      </c>
      <c r="Z138">
        <v>4.0000000000000001E-3</v>
      </c>
      <c r="AA138">
        <v>0</v>
      </c>
    </row>
    <row r="139" spans="1:27" x14ac:dyDescent="0.25">
      <c r="A139">
        <v>138.90622999999999</v>
      </c>
      <c r="B139">
        <v>26.07987</v>
      </c>
      <c r="C139">
        <v>22.648610000000001</v>
      </c>
      <c r="D139">
        <v>22.332979999999999</v>
      </c>
      <c r="E139">
        <v>26.174499999999998</v>
      </c>
      <c r="F139">
        <v>5.0450000000000002E-2</v>
      </c>
      <c r="G139">
        <v>0</v>
      </c>
      <c r="H139">
        <v>3.0400000000000002E-3</v>
      </c>
      <c r="I139">
        <v>0.89227000000000001</v>
      </c>
      <c r="J139">
        <v>0.14605000000000001</v>
      </c>
      <c r="K139">
        <v>-2.487E-2</v>
      </c>
      <c r="L139">
        <v>2.7066699999999999</v>
      </c>
      <c r="M139">
        <v>5.7820000000000003E-2</v>
      </c>
      <c r="N139">
        <v>6.6610000000000003E-2</v>
      </c>
      <c r="O139">
        <v>263.3424</v>
      </c>
      <c r="P139">
        <v>0.89605999999999997</v>
      </c>
      <c r="Q139">
        <v>1018.98942</v>
      </c>
      <c r="R139">
        <v>323.16242</v>
      </c>
      <c r="S139" t="s">
        <v>27</v>
      </c>
      <c r="T139" t="e">
        <f t="shared" si="2"/>
        <v>#NAME?</v>
      </c>
      <c r="U139">
        <v>3.9399999999999999E-3</v>
      </c>
      <c r="V139">
        <v>1.03E-2</v>
      </c>
      <c r="W139">
        <v>8.1399999999999997E-3</v>
      </c>
      <c r="X139">
        <v>4.1900000000000001E-3</v>
      </c>
      <c r="Y139">
        <v>4.0600000000000002E-3</v>
      </c>
      <c r="Z139">
        <v>4.0000000000000001E-3</v>
      </c>
      <c r="AA139">
        <v>0</v>
      </c>
    </row>
    <row r="140" spans="1:27" x14ac:dyDescent="0.25">
      <c r="A140">
        <v>139.90621999999999</v>
      </c>
      <c r="B140">
        <v>26.079360000000001</v>
      </c>
      <c r="C140">
        <v>22.647639999999999</v>
      </c>
      <c r="D140">
        <v>22.33324</v>
      </c>
      <c r="E140">
        <v>26.177589999999999</v>
      </c>
      <c r="F140">
        <v>5.0970000000000001E-2</v>
      </c>
      <c r="G140">
        <v>0</v>
      </c>
      <c r="H140">
        <v>2.5200000000000001E-3</v>
      </c>
      <c r="I140">
        <v>0.89102999999999999</v>
      </c>
      <c r="J140">
        <v>0.14424000000000001</v>
      </c>
      <c r="K140">
        <v>-2.444E-2</v>
      </c>
      <c r="L140">
        <v>2.7021600000000001</v>
      </c>
      <c r="M140">
        <v>5.9270000000000003E-2</v>
      </c>
      <c r="N140">
        <v>6.7030000000000006E-2</v>
      </c>
      <c r="O140">
        <v>262.97847999999999</v>
      </c>
      <c r="P140">
        <v>0.74519999999999997</v>
      </c>
      <c r="Q140">
        <v>1006.38932</v>
      </c>
      <c r="R140">
        <v>326.46102999999999</v>
      </c>
      <c r="S140" t="s">
        <v>27</v>
      </c>
      <c r="T140" t="e">
        <f t="shared" si="2"/>
        <v>#NAME?</v>
      </c>
      <c r="U140">
        <v>3.9500000000000004E-3</v>
      </c>
      <c r="V140">
        <v>1.0290000000000001E-2</v>
      </c>
      <c r="W140">
        <v>8.1399999999999997E-3</v>
      </c>
      <c r="X140">
        <v>4.1900000000000001E-3</v>
      </c>
      <c r="Y140">
        <v>4.0499999999999998E-3</v>
      </c>
      <c r="Z140">
        <v>4.0000000000000001E-3</v>
      </c>
      <c r="AA140">
        <v>0</v>
      </c>
    </row>
    <row r="141" spans="1:27" x14ac:dyDescent="0.25">
      <c r="A141">
        <v>140.9059</v>
      </c>
      <c r="B141">
        <v>26.08034</v>
      </c>
      <c r="C141">
        <v>22.6478</v>
      </c>
      <c r="D141">
        <v>22.333390000000001</v>
      </c>
      <c r="E141">
        <v>26.177949999999999</v>
      </c>
      <c r="F141">
        <v>5.0799999999999998E-2</v>
      </c>
      <c r="G141">
        <v>0</v>
      </c>
      <c r="H141">
        <v>2.0400000000000001E-3</v>
      </c>
      <c r="I141">
        <v>0.88953000000000004</v>
      </c>
      <c r="J141">
        <v>0.13503000000000001</v>
      </c>
      <c r="K141">
        <v>-2.2769999999999999E-2</v>
      </c>
      <c r="L141">
        <v>2.7016100000000001</v>
      </c>
      <c r="M141">
        <v>5.5129999999999998E-2</v>
      </c>
      <c r="N141">
        <v>6.6820000000000004E-2</v>
      </c>
      <c r="O141">
        <v>262.53426999999999</v>
      </c>
      <c r="P141">
        <v>0.60289000000000004</v>
      </c>
      <c r="Q141">
        <v>942.17927999999995</v>
      </c>
      <c r="R141">
        <v>325.40084999999999</v>
      </c>
      <c r="S141" t="s">
        <v>27</v>
      </c>
      <c r="T141" t="e">
        <f t="shared" si="2"/>
        <v>#NAME?</v>
      </c>
      <c r="U141">
        <v>3.9500000000000004E-3</v>
      </c>
      <c r="V141">
        <v>1.0290000000000001E-2</v>
      </c>
      <c r="W141">
        <v>8.1300000000000001E-3</v>
      </c>
      <c r="X141">
        <v>4.1799999999999997E-3</v>
      </c>
      <c r="Y141">
        <v>4.0400000000000002E-3</v>
      </c>
      <c r="Z141">
        <v>4.0000000000000001E-3</v>
      </c>
      <c r="AA141">
        <v>0</v>
      </c>
    </row>
    <row r="142" spans="1:27" x14ac:dyDescent="0.25">
      <c r="A142">
        <v>141.90585999999999</v>
      </c>
      <c r="B142">
        <v>26.080629999999999</v>
      </c>
      <c r="C142">
        <v>22.647469999999998</v>
      </c>
      <c r="D142">
        <v>22.333590000000001</v>
      </c>
      <c r="E142">
        <v>26.18018</v>
      </c>
      <c r="F142">
        <v>4.9979999999999997E-2</v>
      </c>
      <c r="G142">
        <v>0</v>
      </c>
      <c r="H142">
        <v>3.1700000000000001E-3</v>
      </c>
      <c r="I142">
        <v>0.89195000000000002</v>
      </c>
      <c r="J142">
        <v>0.13879</v>
      </c>
      <c r="K142">
        <v>-2.1739999999999999E-2</v>
      </c>
      <c r="L142">
        <v>2.7027299999999999</v>
      </c>
      <c r="M142">
        <v>5.7790000000000001E-2</v>
      </c>
      <c r="N142">
        <v>6.5619999999999998E-2</v>
      </c>
      <c r="O142">
        <v>263.24817999999999</v>
      </c>
      <c r="P142">
        <v>0.93422000000000005</v>
      </c>
      <c r="Q142">
        <v>968.40382</v>
      </c>
      <c r="R142">
        <v>320.11113</v>
      </c>
      <c r="S142" t="s">
        <v>27</v>
      </c>
      <c r="T142" t="e">
        <f t="shared" si="2"/>
        <v>#NAME?</v>
      </c>
      <c r="U142">
        <v>3.9500000000000004E-3</v>
      </c>
      <c r="V142">
        <v>1.0290000000000001E-2</v>
      </c>
      <c r="W142">
        <v>8.1399999999999997E-3</v>
      </c>
      <c r="X142">
        <v>4.1799999999999997E-3</v>
      </c>
      <c r="Y142">
        <v>4.0600000000000002E-3</v>
      </c>
      <c r="Z142">
        <v>4.0000000000000001E-3</v>
      </c>
      <c r="AA142">
        <v>0</v>
      </c>
    </row>
    <row r="143" spans="1:27" x14ac:dyDescent="0.25">
      <c r="A143">
        <v>142.90589</v>
      </c>
      <c r="B143">
        <v>26.08203</v>
      </c>
      <c r="C143">
        <v>22.648060000000001</v>
      </c>
      <c r="D143">
        <v>22.33427</v>
      </c>
      <c r="E143">
        <v>26.182880000000001</v>
      </c>
      <c r="F143">
        <v>5.0639999999999998E-2</v>
      </c>
      <c r="G143">
        <v>0</v>
      </c>
      <c r="H143">
        <v>2.6199999999999999E-3</v>
      </c>
      <c r="I143">
        <v>0.89090999999999998</v>
      </c>
      <c r="J143">
        <v>0.13741</v>
      </c>
      <c r="K143">
        <v>-2.0889999999999999E-2</v>
      </c>
      <c r="L143">
        <v>2.7035499999999999</v>
      </c>
      <c r="M143">
        <v>5.7959999999999998E-2</v>
      </c>
      <c r="N143">
        <v>6.6479999999999997E-2</v>
      </c>
      <c r="O143">
        <v>262.94146000000001</v>
      </c>
      <c r="P143">
        <v>0.77424000000000004</v>
      </c>
      <c r="Q143">
        <v>958.84074999999996</v>
      </c>
      <c r="R143">
        <v>324.38510000000002</v>
      </c>
      <c r="S143" t="s">
        <v>27</v>
      </c>
      <c r="T143" t="e">
        <f t="shared" si="2"/>
        <v>#NAME?</v>
      </c>
      <c r="U143">
        <v>3.9500000000000004E-3</v>
      </c>
      <c r="V143">
        <v>1.0290000000000001E-2</v>
      </c>
      <c r="W143">
        <v>8.1300000000000001E-3</v>
      </c>
      <c r="X143">
        <v>4.1799999999999997E-3</v>
      </c>
      <c r="Y143">
        <v>4.0499999999999998E-3</v>
      </c>
      <c r="Z143">
        <v>4.0000000000000001E-3</v>
      </c>
      <c r="AA143">
        <v>0</v>
      </c>
    </row>
    <row r="144" spans="1:27" x14ac:dyDescent="0.25">
      <c r="A144">
        <v>143.90616</v>
      </c>
      <c r="B144">
        <v>26.081800000000001</v>
      </c>
      <c r="C144">
        <v>22.64836</v>
      </c>
      <c r="D144">
        <v>22.333020000000001</v>
      </c>
      <c r="E144">
        <v>26.183969999999999</v>
      </c>
      <c r="F144">
        <v>5.0310000000000001E-2</v>
      </c>
      <c r="G144">
        <v>0</v>
      </c>
      <c r="H144">
        <v>1.9499999999999999E-3</v>
      </c>
      <c r="I144">
        <v>0.89088000000000001</v>
      </c>
      <c r="J144">
        <v>0.14751</v>
      </c>
      <c r="K144">
        <v>-2.486E-2</v>
      </c>
      <c r="L144">
        <v>2.7113399999999999</v>
      </c>
      <c r="M144">
        <v>6.3039999999999999E-2</v>
      </c>
      <c r="N144">
        <v>6.6360000000000002E-2</v>
      </c>
      <c r="O144">
        <v>262.93389000000002</v>
      </c>
      <c r="P144">
        <v>0.57572000000000001</v>
      </c>
      <c r="Q144">
        <v>1029.3186499999999</v>
      </c>
      <c r="R144">
        <v>322.23795000000001</v>
      </c>
      <c r="S144" t="s">
        <v>27</v>
      </c>
      <c r="T144" t="e">
        <f t="shared" si="2"/>
        <v>#NAME?</v>
      </c>
      <c r="U144">
        <v>3.9399999999999999E-3</v>
      </c>
      <c r="V144">
        <v>1.031E-2</v>
      </c>
      <c r="W144">
        <v>8.1300000000000001E-3</v>
      </c>
      <c r="X144">
        <v>4.1999999999999997E-3</v>
      </c>
      <c r="Y144">
        <v>4.0400000000000002E-3</v>
      </c>
      <c r="Z144">
        <v>4.0000000000000001E-3</v>
      </c>
      <c r="AA144">
        <v>0</v>
      </c>
    </row>
    <row r="145" spans="1:27" x14ac:dyDescent="0.25">
      <c r="A145">
        <v>144.90594999999999</v>
      </c>
      <c r="B145">
        <v>26.081720000000001</v>
      </c>
      <c r="C145">
        <v>22.64743</v>
      </c>
      <c r="D145">
        <v>22.333819999999999</v>
      </c>
      <c r="E145">
        <v>26.18525</v>
      </c>
      <c r="F145">
        <v>5.0869999999999999E-2</v>
      </c>
      <c r="G145">
        <v>0</v>
      </c>
      <c r="H145">
        <v>2.5500000000000002E-3</v>
      </c>
      <c r="I145">
        <v>0.89187000000000005</v>
      </c>
      <c r="J145">
        <v>0.15590999999999999</v>
      </c>
      <c r="K145">
        <v>-2.4910000000000002E-2</v>
      </c>
      <c r="L145">
        <v>2.7031900000000002</v>
      </c>
      <c r="M145">
        <v>6.7510000000000001E-2</v>
      </c>
      <c r="N145">
        <v>6.6739999999999994E-2</v>
      </c>
      <c r="O145">
        <v>263.22455000000002</v>
      </c>
      <c r="P145">
        <v>0.75231999999999999</v>
      </c>
      <c r="Q145">
        <v>1087.92219</v>
      </c>
      <c r="R145">
        <v>325.84503000000001</v>
      </c>
      <c r="S145" t="s">
        <v>27</v>
      </c>
      <c r="T145" t="e">
        <f t="shared" si="2"/>
        <v>#NAME?</v>
      </c>
      <c r="U145">
        <v>3.9399999999999999E-3</v>
      </c>
      <c r="V145">
        <v>1.0290000000000001E-2</v>
      </c>
      <c r="W145">
        <v>8.1399999999999997E-3</v>
      </c>
      <c r="X145">
        <v>4.2100000000000002E-3</v>
      </c>
      <c r="Y145">
        <v>4.0499999999999998E-3</v>
      </c>
      <c r="Z145">
        <v>4.0000000000000001E-3</v>
      </c>
      <c r="AA145">
        <v>0</v>
      </c>
    </row>
    <row r="146" spans="1:27" x14ac:dyDescent="0.25">
      <c r="A146">
        <v>145.9076</v>
      </c>
      <c r="B146">
        <v>26.082249999999998</v>
      </c>
      <c r="C146">
        <v>22.648499999999999</v>
      </c>
      <c r="D146">
        <v>22.333320000000001</v>
      </c>
      <c r="E146">
        <v>26.185939999999999</v>
      </c>
      <c r="F146">
        <v>5.0700000000000002E-2</v>
      </c>
      <c r="G146">
        <v>0</v>
      </c>
      <c r="H146">
        <v>3.0500000000000002E-3</v>
      </c>
      <c r="I146">
        <v>0.89176</v>
      </c>
      <c r="J146">
        <v>0.12981000000000001</v>
      </c>
      <c r="K146">
        <v>-2.6100000000000002E-2</v>
      </c>
      <c r="L146">
        <v>2.7039900000000001</v>
      </c>
      <c r="M146">
        <v>5.6309999999999999E-2</v>
      </c>
      <c r="N146">
        <v>6.6839999999999997E-2</v>
      </c>
      <c r="O146">
        <v>263.19197000000003</v>
      </c>
      <c r="P146">
        <v>0.89915</v>
      </c>
      <c r="Q146">
        <v>905.86329999999998</v>
      </c>
      <c r="R146">
        <v>324.72575999999998</v>
      </c>
      <c r="S146" t="s">
        <v>27</v>
      </c>
      <c r="T146" t="e">
        <f t="shared" si="2"/>
        <v>#NAME?</v>
      </c>
      <c r="U146">
        <v>3.9399999999999999E-3</v>
      </c>
      <c r="V146">
        <v>1.0290000000000001E-2</v>
      </c>
      <c r="W146">
        <v>8.1399999999999997E-3</v>
      </c>
      <c r="X146">
        <v>4.1700000000000001E-3</v>
      </c>
      <c r="Y146">
        <v>4.0600000000000002E-3</v>
      </c>
      <c r="Z146">
        <v>4.0000000000000001E-3</v>
      </c>
      <c r="AA146">
        <v>0</v>
      </c>
    </row>
    <row r="147" spans="1:27" x14ac:dyDescent="0.25">
      <c r="A147">
        <v>146.90836999999999</v>
      </c>
      <c r="B147">
        <v>26.085809999999999</v>
      </c>
      <c r="C147">
        <v>22.64846</v>
      </c>
      <c r="D147">
        <v>22.333449999999999</v>
      </c>
      <c r="E147">
        <v>26.186489999999999</v>
      </c>
      <c r="F147">
        <v>5.0650000000000001E-2</v>
      </c>
      <c r="G147">
        <v>0</v>
      </c>
      <c r="H147">
        <v>2.4599999999999999E-3</v>
      </c>
      <c r="I147">
        <v>0.89146000000000003</v>
      </c>
      <c r="J147">
        <v>0.15207999999999999</v>
      </c>
      <c r="K147">
        <v>-2.181E-2</v>
      </c>
      <c r="L147">
        <v>2.7059099999999998</v>
      </c>
      <c r="M147">
        <v>6.4049999999999996E-2</v>
      </c>
      <c r="N147">
        <v>6.6739999999999994E-2</v>
      </c>
      <c r="O147">
        <v>263.10433999999998</v>
      </c>
      <c r="P147">
        <v>0.72474000000000005</v>
      </c>
      <c r="Q147">
        <v>1061.30313</v>
      </c>
      <c r="R147">
        <v>324.40476000000001</v>
      </c>
      <c r="S147" t="s">
        <v>27</v>
      </c>
      <c r="T147" t="e">
        <f t="shared" si="2"/>
        <v>#NAME?</v>
      </c>
      <c r="U147">
        <v>3.9500000000000004E-3</v>
      </c>
      <c r="V147">
        <v>1.03E-2</v>
      </c>
      <c r="W147">
        <v>8.1399999999999997E-3</v>
      </c>
      <c r="X147">
        <v>4.1999999999999997E-3</v>
      </c>
      <c r="Y147">
        <v>4.0499999999999998E-3</v>
      </c>
      <c r="Z147">
        <v>4.0000000000000001E-3</v>
      </c>
      <c r="AA147">
        <v>0</v>
      </c>
    </row>
    <row r="148" spans="1:27" x14ac:dyDescent="0.25">
      <c r="A148">
        <v>147.90898000000001</v>
      </c>
      <c r="B148">
        <v>26.085370000000001</v>
      </c>
      <c r="C148">
        <v>22.648420000000002</v>
      </c>
      <c r="D148">
        <v>22.33315</v>
      </c>
      <c r="E148">
        <v>26.18675</v>
      </c>
      <c r="F148">
        <v>5.0779999999999999E-2</v>
      </c>
      <c r="G148">
        <v>0</v>
      </c>
      <c r="H148">
        <v>2.5799999999999998E-3</v>
      </c>
      <c r="I148">
        <v>0.89054</v>
      </c>
      <c r="J148">
        <v>0.15054999999999999</v>
      </c>
      <c r="K148">
        <v>-2.4340000000000001E-2</v>
      </c>
      <c r="L148">
        <v>2.7012399999999999</v>
      </c>
      <c r="M148">
        <v>6.3839999999999994E-2</v>
      </c>
      <c r="N148">
        <v>6.6970000000000002E-2</v>
      </c>
      <c r="O148">
        <v>262.83233999999999</v>
      </c>
      <c r="P148">
        <v>0.76212999999999997</v>
      </c>
      <c r="Q148">
        <v>1050.63948</v>
      </c>
      <c r="R148">
        <v>325.24768999999998</v>
      </c>
      <c r="S148" t="s">
        <v>27</v>
      </c>
      <c r="T148" t="e">
        <f t="shared" si="2"/>
        <v>#NAME?</v>
      </c>
      <c r="U148">
        <v>3.9500000000000004E-3</v>
      </c>
      <c r="V148">
        <v>1.0279999999999999E-2</v>
      </c>
      <c r="W148">
        <v>8.1300000000000001E-3</v>
      </c>
      <c r="X148">
        <v>4.1999999999999997E-3</v>
      </c>
      <c r="Y148">
        <v>4.0499999999999998E-3</v>
      </c>
      <c r="Z148">
        <v>4.0000000000000001E-3</v>
      </c>
      <c r="AA148">
        <v>0</v>
      </c>
    </row>
    <row r="149" spans="1:27" x14ac:dyDescent="0.25">
      <c r="A149">
        <v>148.90902</v>
      </c>
      <c r="B149">
        <v>26.086179999999999</v>
      </c>
      <c r="C149">
        <v>22.648389999999999</v>
      </c>
      <c r="D149">
        <v>22.333410000000001</v>
      </c>
      <c r="E149">
        <v>26.18684</v>
      </c>
      <c r="F149">
        <v>5.0900000000000001E-2</v>
      </c>
      <c r="G149">
        <v>0</v>
      </c>
      <c r="H149">
        <v>1.8500000000000001E-3</v>
      </c>
      <c r="I149">
        <v>0.89249999999999996</v>
      </c>
      <c r="J149">
        <v>0.1424</v>
      </c>
      <c r="K149">
        <v>-1.898E-2</v>
      </c>
      <c r="L149">
        <v>2.7109000000000001</v>
      </c>
      <c r="M149">
        <v>5.9959999999999999E-2</v>
      </c>
      <c r="N149">
        <v>6.7070000000000005E-2</v>
      </c>
      <c r="O149">
        <v>263.41081000000003</v>
      </c>
      <c r="P149">
        <v>0.54588999999999999</v>
      </c>
      <c r="Q149">
        <v>993.73751000000004</v>
      </c>
      <c r="R149">
        <v>326.03170999999998</v>
      </c>
      <c r="S149" t="s">
        <v>27</v>
      </c>
      <c r="T149" t="e">
        <f t="shared" si="2"/>
        <v>#NAME?</v>
      </c>
      <c r="U149">
        <v>3.96E-3</v>
      </c>
      <c r="V149">
        <v>1.031E-2</v>
      </c>
      <c r="W149">
        <v>8.1399999999999997E-3</v>
      </c>
      <c r="X149">
        <v>4.1900000000000001E-3</v>
      </c>
      <c r="Y149">
        <v>4.0400000000000002E-3</v>
      </c>
      <c r="Z149">
        <v>4.0000000000000001E-3</v>
      </c>
      <c r="AA149">
        <v>0</v>
      </c>
    </row>
    <row r="150" spans="1:27" x14ac:dyDescent="0.25">
      <c r="A150">
        <v>149.90997999999999</v>
      </c>
      <c r="B150">
        <v>26.086749999999999</v>
      </c>
      <c r="C150">
        <v>22.648710000000001</v>
      </c>
      <c r="D150">
        <v>22.333909999999999</v>
      </c>
      <c r="E150">
        <v>26.185929999999999</v>
      </c>
      <c r="F150">
        <v>5.0709999999999998E-2</v>
      </c>
      <c r="G150">
        <v>0</v>
      </c>
      <c r="H150">
        <v>2.7899999999999999E-3</v>
      </c>
      <c r="I150">
        <v>0.89232999999999996</v>
      </c>
      <c r="J150">
        <v>0.15096999999999999</v>
      </c>
      <c r="K150">
        <v>-2.2970000000000001E-2</v>
      </c>
      <c r="L150">
        <v>2.70295</v>
      </c>
      <c r="M150">
        <v>6.2630000000000005E-2</v>
      </c>
      <c r="N150">
        <v>6.6769999999999996E-2</v>
      </c>
      <c r="O150">
        <v>263.36264</v>
      </c>
      <c r="P150">
        <v>0.82421999999999995</v>
      </c>
      <c r="Q150">
        <v>1053.5167300000001</v>
      </c>
      <c r="R150">
        <v>324.78287999999998</v>
      </c>
      <c r="S150" t="s">
        <v>27</v>
      </c>
      <c r="T150" t="e">
        <f t="shared" si="2"/>
        <v>#NAME?</v>
      </c>
      <c r="U150">
        <v>3.9500000000000004E-3</v>
      </c>
      <c r="V150">
        <v>1.0290000000000001E-2</v>
      </c>
      <c r="W150">
        <v>8.1399999999999997E-3</v>
      </c>
      <c r="X150">
        <v>4.1999999999999997E-3</v>
      </c>
      <c r="Y150">
        <v>4.0600000000000002E-3</v>
      </c>
      <c r="Z150">
        <v>4.0000000000000001E-3</v>
      </c>
      <c r="AA150">
        <v>0</v>
      </c>
    </row>
    <row r="151" spans="1:27" x14ac:dyDescent="0.25">
      <c r="A151">
        <v>150.90992</v>
      </c>
      <c r="B151">
        <v>26.086089999999999</v>
      </c>
      <c r="C151">
        <v>22.64931</v>
      </c>
      <c r="D151">
        <v>22.334219999999998</v>
      </c>
      <c r="E151">
        <v>26.186730000000001</v>
      </c>
      <c r="F151">
        <v>5.0380000000000001E-2</v>
      </c>
      <c r="G151">
        <v>0</v>
      </c>
      <c r="H151">
        <v>2.48E-3</v>
      </c>
      <c r="I151">
        <v>0.89188000000000001</v>
      </c>
      <c r="J151">
        <v>0.14404</v>
      </c>
      <c r="K151">
        <v>-2.537E-2</v>
      </c>
      <c r="L151">
        <v>2.7054399999999998</v>
      </c>
      <c r="M151">
        <v>6.0639999999999999E-2</v>
      </c>
      <c r="N151">
        <v>6.6400000000000001E-2</v>
      </c>
      <c r="O151">
        <v>263.22921000000002</v>
      </c>
      <c r="P151">
        <v>0.73136000000000001</v>
      </c>
      <c r="Q151">
        <v>1005.18448</v>
      </c>
      <c r="R151">
        <v>322.66750999999999</v>
      </c>
      <c r="S151" t="s">
        <v>27</v>
      </c>
      <c r="T151" t="e">
        <f t="shared" si="2"/>
        <v>#NAME?</v>
      </c>
      <c r="U151">
        <v>3.9399999999999999E-3</v>
      </c>
      <c r="V151">
        <v>1.0290000000000001E-2</v>
      </c>
      <c r="W151">
        <v>8.1399999999999997E-3</v>
      </c>
      <c r="X151">
        <v>4.1900000000000001E-3</v>
      </c>
      <c r="Y151">
        <v>4.0499999999999998E-3</v>
      </c>
      <c r="Z151">
        <v>4.0000000000000001E-3</v>
      </c>
      <c r="AA151">
        <v>0</v>
      </c>
    </row>
    <row r="152" spans="1:27" x14ac:dyDescent="0.25">
      <c r="A152">
        <v>151.91208</v>
      </c>
      <c r="B152">
        <v>26.086069999999999</v>
      </c>
      <c r="C152">
        <v>22.649519999999999</v>
      </c>
      <c r="D152">
        <v>22.334399999999999</v>
      </c>
      <c r="E152">
        <v>26.188079999999999</v>
      </c>
      <c r="F152">
        <v>5.0110000000000002E-2</v>
      </c>
      <c r="G152">
        <v>0</v>
      </c>
      <c r="H152">
        <v>2.32E-3</v>
      </c>
      <c r="I152">
        <v>0.88932</v>
      </c>
      <c r="J152">
        <v>0.14677000000000001</v>
      </c>
      <c r="K152">
        <v>-2.5850000000000001E-2</v>
      </c>
      <c r="L152">
        <v>2.70234</v>
      </c>
      <c r="M152">
        <v>6.2630000000000005E-2</v>
      </c>
      <c r="N152">
        <v>6.6049999999999998E-2</v>
      </c>
      <c r="O152">
        <v>262.47422</v>
      </c>
      <c r="P152">
        <v>0.68474999999999997</v>
      </c>
      <c r="Q152">
        <v>1024.2693899999999</v>
      </c>
      <c r="R152">
        <v>320.97212999999999</v>
      </c>
      <c r="S152" t="s">
        <v>27</v>
      </c>
      <c r="T152" t="e">
        <f t="shared" si="2"/>
        <v>#NAME?</v>
      </c>
      <c r="U152">
        <v>3.9399999999999999E-3</v>
      </c>
      <c r="V152">
        <v>1.0290000000000001E-2</v>
      </c>
      <c r="W152">
        <v>8.1300000000000001E-3</v>
      </c>
      <c r="X152">
        <v>4.1900000000000001E-3</v>
      </c>
      <c r="Y152">
        <v>4.0499999999999998E-3</v>
      </c>
      <c r="Z152">
        <v>4.0000000000000001E-3</v>
      </c>
      <c r="AA152">
        <v>0</v>
      </c>
    </row>
    <row r="153" spans="1:27" x14ac:dyDescent="0.25">
      <c r="A153">
        <v>152.9136</v>
      </c>
      <c r="B153">
        <v>26.086449999999999</v>
      </c>
      <c r="C153">
        <v>22.648769999999999</v>
      </c>
      <c r="D153">
        <v>22.334859999999999</v>
      </c>
      <c r="E153">
        <v>26.190390000000001</v>
      </c>
      <c r="F153">
        <v>5.0909999999999997E-2</v>
      </c>
      <c r="G153">
        <v>0</v>
      </c>
      <c r="H153">
        <v>2.7699999999999999E-3</v>
      </c>
      <c r="I153">
        <v>0.89270000000000005</v>
      </c>
      <c r="J153">
        <v>0.14557</v>
      </c>
      <c r="K153">
        <v>-2.4250000000000001E-2</v>
      </c>
      <c r="L153">
        <v>2.7023000000000001</v>
      </c>
      <c r="M153">
        <v>6.3289999999999999E-2</v>
      </c>
      <c r="N153">
        <v>6.6850000000000007E-2</v>
      </c>
      <c r="O153">
        <v>263.47149000000002</v>
      </c>
      <c r="P153">
        <v>0.81821999999999995</v>
      </c>
      <c r="Q153">
        <v>1015.91112</v>
      </c>
      <c r="R153">
        <v>326.11081000000001</v>
      </c>
      <c r="S153" t="s">
        <v>27</v>
      </c>
      <c r="T153" t="e">
        <f t="shared" si="2"/>
        <v>#NAME?</v>
      </c>
      <c r="U153">
        <v>3.9500000000000004E-3</v>
      </c>
      <c r="V153">
        <v>1.0290000000000001E-2</v>
      </c>
      <c r="W153">
        <v>8.1399999999999997E-3</v>
      </c>
      <c r="X153">
        <v>4.1900000000000001E-3</v>
      </c>
      <c r="Y153">
        <v>4.0499999999999998E-3</v>
      </c>
      <c r="Z153">
        <v>4.0000000000000001E-3</v>
      </c>
      <c r="AA153">
        <v>0</v>
      </c>
    </row>
    <row r="154" spans="1:27" x14ac:dyDescent="0.25">
      <c r="A154">
        <v>153.91390000000001</v>
      </c>
      <c r="B154">
        <v>26.087540000000001</v>
      </c>
      <c r="C154">
        <v>22.649080000000001</v>
      </c>
      <c r="D154">
        <v>22.334379999999999</v>
      </c>
      <c r="E154">
        <v>26.190100000000001</v>
      </c>
      <c r="F154">
        <v>5.0200000000000002E-2</v>
      </c>
      <c r="G154">
        <v>0</v>
      </c>
      <c r="H154">
        <v>2.3500000000000001E-3</v>
      </c>
      <c r="I154">
        <v>0.89178000000000002</v>
      </c>
      <c r="J154">
        <v>0.14510999999999999</v>
      </c>
      <c r="K154">
        <v>-2.3769999999999999E-2</v>
      </c>
      <c r="L154">
        <v>2.7042700000000002</v>
      </c>
      <c r="M154">
        <v>6.2260000000000003E-2</v>
      </c>
      <c r="N154">
        <v>6.608E-2</v>
      </c>
      <c r="O154">
        <v>263.19961000000001</v>
      </c>
      <c r="P154">
        <v>0.69228999999999996</v>
      </c>
      <c r="Q154">
        <v>1012.7471399999999</v>
      </c>
      <c r="R154">
        <v>321.53953000000001</v>
      </c>
      <c r="S154" t="s">
        <v>27</v>
      </c>
      <c r="T154" t="e">
        <f t="shared" si="2"/>
        <v>#NAME?</v>
      </c>
      <c r="U154">
        <v>3.9500000000000004E-3</v>
      </c>
      <c r="V154">
        <v>1.0290000000000001E-2</v>
      </c>
      <c r="W154">
        <v>8.1399999999999997E-3</v>
      </c>
      <c r="X154">
        <v>4.1900000000000001E-3</v>
      </c>
      <c r="Y154">
        <v>4.0499999999999998E-3</v>
      </c>
      <c r="Z154">
        <v>4.0000000000000001E-3</v>
      </c>
      <c r="AA154">
        <v>0</v>
      </c>
    </row>
    <row r="155" spans="1:27" x14ac:dyDescent="0.25">
      <c r="A155">
        <v>154.91517999999999</v>
      </c>
      <c r="B155">
        <v>26.087679999999999</v>
      </c>
      <c r="C155">
        <v>22.649319999999999</v>
      </c>
      <c r="D155">
        <v>22.334530000000001</v>
      </c>
      <c r="E155">
        <v>26.190580000000001</v>
      </c>
      <c r="F155">
        <v>5.0819999999999997E-2</v>
      </c>
      <c r="G155">
        <v>0</v>
      </c>
      <c r="H155">
        <v>1.7799999999999999E-3</v>
      </c>
      <c r="I155">
        <v>0.89115999999999995</v>
      </c>
      <c r="J155">
        <v>0.15114</v>
      </c>
      <c r="K155">
        <v>-2.3959999999999999E-2</v>
      </c>
      <c r="L155">
        <v>2.7020300000000002</v>
      </c>
      <c r="M155">
        <v>6.5060000000000007E-2</v>
      </c>
      <c r="N155">
        <v>6.6919999999999993E-2</v>
      </c>
      <c r="O155">
        <v>263.01657999999998</v>
      </c>
      <c r="P155">
        <v>0.52485000000000004</v>
      </c>
      <c r="Q155">
        <v>1054.77277</v>
      </c>
      <c r="R155">
        <v>325.53282999999999</v>
      </c>
      <c r="S155" t="s">
        <v>27</v>
      </c>
      <c r="T155" t="e">
        <f t="shared" si="2"/>
        <v>#NAME?</v>
      </c>
      <c r="U155">
        <v>3.9500000000000004E-3</v>
      </c>
      <c r="V155">
        <v>1.0290000000000001E-2</v>
      </c>
      <c r="W155">
        <v>8.1399999999999997E-3</v>
      </c>
      <c r="X155">
        <v>4.1999999999999997E-3</v>
      </c>
      <c r="Y155">
        <v>4.0400000000000002E-3</v>
      </c>
      <c r="Z155">
        <v>4.0000000000000001E-3</v>
      </c>
      <c r="AA155">
        <v>0</v>
      </c>
    </row>
    <row r="156" spans="1:27" x14ac:dyDescent="0.25">
      <c r="A156">
        <v>155.91523000000001</v>
      </c>
      <c r="B156">
        <v>26.088539999999998</v>
      </c>
      <c r="C156">
        <v>22.649570000000001</v>
      </c>
      <c r="D156">
        <v>22.333970000000001</v>
      </c>
      <c r="E156">
        <v>26.19182</v>
      </c>
      <c r="F156">
        <v>5.0259999999999999E-2</v>
      </c>
      <c r="G156">
        <v>0</v>
      </c>
      <c r="H156">
        <v>2.4099999999999998E-3</v>
      </c>
      <c r="I156">
        <v>0.89097000000000004</v>
      </c>
      <c r="J156">
        <v>0.14566000000000001</v>
      </c>
      <c r="K156">
        <v>-2.2550000000000001E-2</v>
      </c>
      <c r="L156">
        <v>2.7054800000000001</v>
      </c>
      <c r="M156">
        <v>6.293E-2</v>
      </c>
      <c r="N156">
        <v>6.6339999999999996E-2</v>
      </c>
      <c r="O156">
        <v>262.95868000000002</v>
      </c>
      <c r="P156">
        <v>0.71221000000000001</v>
      </c>
      <c r="Q156">
        <v>1016.61397</v>
      </c>
      <c r="R156">
        <v>321.89492000000001</v>
      </c>
      <c r="S156" t="s">
        <v>27</v>
      </c>
      <c r="T156" t="e">
        <f t="shared" si="2"/>
        <v>#NAME?</v>
      </c>
      <c r="U156">
        <v>3.9500000000000004E-3</v>
      </c>
      <c r="V156">
        <v>1.0290000000000001E-2</v>
      </c>
      <c r="W156">
        <v>8.1300000000000001E-3</v>
      </c>
      <c r="X156">
        <v>4.1900000000000001E-3</v>
      </c>
      <c r="Y156">
        <v>4.0499999999999998E-3</v>
      </c>
      <c r="Z156">
        <v>4.0000000000000001E-3</v>
      </c>
      <c r="AA156">
        <v>0</v>
      </c>
    </row>
    <row r="157" spans="1:27" x14ac:dyDescent="0.25">
      <c r="A157">
        <v>156.91612000000001</v>
      </c>
      <c r="B157">
        <v>26.088349999999998</v>
      </c>
      <c r="C157">
        <v>22.6492</v>
      </c>
      <c r="D157">
        <v>22.333970000000001</v>
      </c>
      <c r="E157">
        <v>26.19154</v>
      </c>
      <c r="F157">
        <v>4.9619999999999997E-2</v>
      </c>
      <c r="G157">
        <v>0</v>
      </c>
      <c r="H157">
        <v>2.81E-3</v>
      </c>
      <c r="I157">
        <v>0.89061999999999997</v>
      </c>
      <c r="J157">
        <v>0.13414000000000001</v>
      </c>
      <c r="K157">
        <v>-2.0080000000000001E-2</v>
      </c>
      <c r="L157">
        <v>2.7005499999999998</v>
      </c>
      <c r="M157">
        <v>5.79E-2</v>
      </c>
      <c r="N157">
        <v>6.5420000000000006E-2</v>
      </c>
      <c r="O157">
        <v>262.85586999999998</v>
      </c>
      <c r="P157">
        <v>0.82981000000000005</v>
      </c>
      <c r="Q157">
        <v>936.14556000000005</v>
      </c>
      <c r="R157">
        <v>317.79883999999998</v>
      </c>
      <c r="S157" t="s">
        <v>27</v>
      </c>
      <c r="T157" t="e">
        <f t="shared" si="2"/>
        <v>#NAME?</v>
      </c>
      <c r="U157">
        <v>3.96E-3</v>
      </c>
      <c r="V157">
        <v>1.0279999999999999E-2</v>
      </c>
      <c r="W157">
        <v>8.1300000000000001E-3</v>
      </c>
      <c r="X157">
        <v>4.1799999999999997E-3</v>
      </c>
      <c r="Y157">
        <v>4.0600000000000002E-3</v>
      </c>
      <c r="Z157">
        <v>4.0000000000000001E-3</v>
      </c>
      <c r="AA157">
        <v>0</v>
      </c>
    </row>
    <row r="158" spans="1:27" x14ac:dyDescent="0.25">
      <c r="A158">
        <v>157.91614000000001</v>
      </c>
      <c r="B158">
        <v>26.088470000000001</v>
      </c>
      <c r="C158">
        <v>22.64883</v>
      </c>
      <c r="D158">
        <v>22.333909999999999</v>
      </c>
      <c r="E158">
        <v>26.19173</v>
      </c>
      <c r="F158">
        <v>5.0209999999999998E-2</v>
      </c>
      <c r="G158">
        <v>0</v>
      </c>
      <c r="H158">
        <v>2.6700000000000001E-3</v>
      </c>
      <c r="I158">
        <v>0.89254999999999995</v>
      </c>
      <c r="J158">
        <v>0.14047999999999999</v>
      </c>
      <c r="K158">
        <v>-2.266E-2</v>
      </c>
      <c r="L158">
        <v>2.70296</v>
      </c>
      <c r="M158">
        <v>6.0679999999999998E-2</v>
      </c>
      <c r="N158">
        <v>6.615E-2</v>
      </c>
      <c r="O158">
        <v>263.42502999999999</v>
      </c>
      <c r="P158">
        <v>0.78932000000000002</v>
      </c>
      <c r="Q158">
        <v>980.41342999999995</v>
      </c>
      <c r="R158">
        <v>321.63099</v>
      </c>
      <c r="S158" t="s">
        <v>27</v>
      </c>
      <c r="T158" t="e">
        <f t="shared" si="2"/>
        <v>#NAME?</v>
      </c>
      <c r="U158">
        <v>3.9500000000000004E-3</v>
      </c>
      <c r="V158">
        <v>1.0290000000000001E-2</v>
      </c>
      <c r="W158">
        <v>8.1399999999999997E-3</v>
      </c>
      <c r="X158">
        <v>4.1900000000000001E-3</v>
      </c>
      <c r="Y158">
        <v>4.0499999999999998E-3</v>
      </c>
      <c r="Z158">
        <v>4.0000000000000001E-3</v>
      </c>
      <c r="AA158">
        <v>0</v>
      </c>
    </row>
    <row r="159" spans="1:27" x14ac:dyDescent="0.25">
      <c r="A159">
        <v>158.91765000000001</v>
      </c>
      <c r="B159">
        <v>26.088360000000002</v>
      </c>
      <c r="C159">
        <v>22.649719999999999</v>
      </c>
      <c r="D159">
        <v>22.334219999999998</v>
      </c>
      <c r="E159">
        <v>26.193159999999999</v>
      </c>
      <c r="F159">
        <v>5.0229999999999997E-2</v>
      </c>
      <c r="G159">
        <v>0</v>
      </c>
      <c r="H159">
        <v>3.0100000000000001E-3</v>
      </c>
      <c r="I159">
        <v>0.89141000000000004</v>
      </c>
      <c r="J159">
        <v>0.1525</v>
      </c>
      <c r="K159">
        <v>-2.2939999999999999E-2</v>
      </c>
      <c r="L159">
        <v>2.7039</v>
      </c>
      <c r="M159">
        <v>6.6860000000000003E-2</v>
      </c>
      <c r="N159">
        <v>6.6290000000000002E-2</v>
      </c>
      <c r="O159">
        <v>263.09008</v>
      </c>
      <c r="P159">
        <v>0.88778999999999997</v>
      </c>
      <c r="Q159">
        <v>1064.3287800000001</v>
      </c>
      <c r="R159">
        <v>321.73475999999999</v>
      </c>
      <c r="S159" t="s">
        <v>27</v>
      </c>
      <c r="T159" t="e">
        <f t="shared" si="2"/>
        <v>#NAME?</v>
      </c>
      <c r="U159">
        <v>3.9500000000000004E-3</v>
      </c>
      <c r="V159">
        <v>1.0290000000000001E-2</v>
      </c>
      <c r="W159">
        <v>8.1399999999999997E-3</v>
      </c>
      <c r="X159">
        <v>4.1999999999999997E-3</v>
      </c>
      <c r="Y159">
        <v>4.0600000000000002E-3</v>
      </c>
      <c r="Z159">
        <v>4.0000000000000001E-3</v>
      </c>
      <c r="AA159">
        <v>0</v>
      </c>
    </row>
    <row r="160" spans="1:27" x14ac:dyDescent="0.25">
      <c r="A160">
        <v>159.91866999999999</v>
      </c>
      <c r="B160">
        <v>26.089459999999999</v>
      </c>
      <c r="C160">
        <v>22.649719999999999</v>
      </c>
      <c r="D160">
        <v>22.334099999999999</v>
      </c>
      <c r="E160">
        <v>26.19294</v>
      </c>
      <c r="F160">
        <v>5.0599999999999999E-2</v>
      </c>
      <c r="G160">
        <v>0</v>
      </c>
      <c r="H160">
        <v>2.6800000000000001E-3</v>
      </c>
      <c r="I160">
        <v>0.89512999999999998</v>
      </c>
      <c r="J160">
        <v>0.15171999999999999</v>
      </c>
      <c r="K160">
        <v>-2.0080000000000001E-2</v>
      </c>
      <c r="L160">
        <v>2.70791</v>
      </c>
      <c r="M160">
        <v>6.5670000000000006E-2</v>
      </c>
      <c r="N160">
        <v>6.6809999999999994E-2</v>
      </c>
      <c r="O160">
        <v>264.1891</v>
      </c>
      <c r="P160">
        <v>0.79185000000000005</v>
      </c>
      <c r="Q160">
        <v>1058.9080300000001</v>
      </c>
      <c r="R160">
        <v>324.11865999999998</v>
      </c>
      <c r="S160" t="s">
        <v>27</v>
      </c>
      <c r="T160" t="e">
        <f t="shared" si="2"/>
        <v>#NAME?</v>
      </c>
      <c r="U160">
        <v>3.96E-3</v>
      </c>
      <c r="V160">
        <v>1.03E-2</v>
      </c>
      <c r="W160">
        <v>8.1499999999999993E-3</v>
      </c>
      <c r="X160">
        <v>4.1999999999999997E-3</v>
      </c>
      <c r="Y160">
        <v>4.0499999999999998E-3</v>
      </c>
      <c r="Z160">
        <v>4.0000000000000001E-3</v>
      </c>
      <c r="AA160">
        <v>0</v>
      </c>
    </row>
    <row r="161" spans="1:27" x14ac:dyDescent="0.25">
      <c r="A161">
        <v>160.92080999999999</v>
      </c>
      <c r="B161">
        <v>26.089829999999999</v>
      </c>
      <c r="C161">
        <v>22.649439999999998</v>
      </c>
      <c r="D161">
        <v>22.333629999999999</v>
      </c>
      <c r="E161">
        <v>26.195889999999999</v>
      </c>
      <c r="F161">
        <v>5.0270000000000002E-2</v>
      </c>
      <c r="G161">
        <v>0</v>
      </c>
      <c r="H161">
        <v>2.3500000000000001E-3</v>
      </c>
      <c r="I161">
        <v>0.89322000000000001</v>
      </c>
      <c r="J161">
        <v>0.13672999999999999</v>
      </c>
      <c r="K161">
        <v>-2.3609999999999999E-2</v>
      </c>
      <c r="L161">
        <v>2.70546</v>
      </c>
      <c r="M161">
        <v>6.0659999999999999E-2</v>
      </c>
      <c r="N161">
        <v>6.6400000000000001E-2</v>
      </c>
      <c r="O161">
        <v>263.62304999999998</v>
      </c>
      <c r="P161">
        <v>0.69271000000000005</v>
      </c>
      <c r="Q161">
        <v>954.33140000000003</v>
      </c>
      <c r="R161">
        <v>321.95834000000002</v>
      </c>
      <c r="S161" t="s">
        <v>27</v>
      </c>
      <c r="T161" t="e">
        <f t="shared" si="2"/>
        <v>#NAME?</v>
      </c>
      <c r="U161">
        <v>3.9500000000000004E-3</v>
      </c>
      <c r="V161">
        <v>1.0290000000000001E-2</v>
      </c>
      <c r="W161">
        <v>8.1499999999999993E-3</v>
      </c>
      <c r="X161">
        <v>4.1799999999999997E-3</v>
      </c>
      <c r="Y161">
        <v>4.0499999999999998E-3</v>
      </c>
      <c r="Z161">
        <v>4.0000000000000001E-3</v>
      </c>
      <c r="AA161">
        <v>0</v>
      </c>
    </row>
    <row r="162" spans="1:27" x14ac:dyDescent="0.25">
      <c r="A162">
        <v>161.92071000000001</v>
      </c>
      <c r="B162">
        <v>26.090589999999999</v>
      </c>
      <c r="C162">
        <v>22.649509999999999</v>
      </c>
      <c r="D162">
        <v>22.333469999999998</v>
      </c>
      <c r="E162">
        <v>26.19735</v>
      </c>
      <c r="F162">
        <v>5.0779999999999999E-2</v>
      </c>
      <c r="G162">
        <v>0</v>
      </c>
      <c r="H162">
        <v>2.14E-3</v>
      </c>
      <c r="I162">
        <v>0.89307000000000003</v>
      </c>
      <c r="J162">
        <v>0.15509999999999999</v>
      </c>
      <c r="K162">
        <v>-2.1059999999999999E-2</v>
      </c>
      <c r="L162">
        <v>2.7065100000000002</v>
      </c>
      <c r="M162">
        <v>6.9260000000000002E-2</v>
      </c>
      <c r="N162">
        <v>6.7129999999999995E-2</v>
      </c>
      <c r="O162">
        <v>263.57906000000003</v>
      </c>
      <c r="P162">
        <v>0.63141999999999998</v>
      </c>
      <c r="Q162">
        <v>1082.58395</v>
      </c>
      <c r="R162">
        <v>325.25049000000001</v>
      </c>
      <c r="S162" t="s">
        <v>27</v>
      </c>
      <c r="T162" t="e">
        <f t="shared" si="2"/>
        <v>#NAME?</v>
      </c>
      <c r="U162">
        <v>3.9500000000000004E-3</v>
      </c>
      <c r="V162">
        <v>1.03E-2</v>
      </c>
      <c r="W162">
        <v>8.1399999999999997E-3</v>
      </c>
      <c r="X162">
        <v>4.2100000000000002E-3</v>
      </c>
      <c r="Y162">
        <v>4.0499999999999998E-3</v>
      </c>
      <c r="Z162">
        <v>4.0000000000000001E-3</v>
      </c>
      <c r="AA162">
        <v>0</v>
      </c>
    </row>
    <row r="163" spans="1:27" x14ac:dyDescent="0.25">
      <c r="A163">
        <v>162.92152999999999</v>
      </c>
      <c r="B163">
        <v>26.09252</v>
      </c>
      <c r="C163">
        <v>22.649560000000001</v>
      </c>
      <c r="D163">
        <v>22.334949999999999</v>
      </c>
      <c r="E163">
        <v>26.196950000000001</v>
      </c>
      <c r="F163">
        <v>4.9889999999999997E-2</v>
      </c>
      <c r="G163">
        <v>0</v>
      </c>
      <c r="H163">
        <v>2.7599999999999999E-3</v>
      </c>
      <c r="I163">
        <v>0.89285000000000003</v>
      </c>
      <c r="J163">
        <v>0.14227999999999999</v>
      </c>
      <c r="K163">
        <v>-2.2519999999999998E-2</v>
      </c>
      <c r="L163">
        <v>2.7063700000000002</v>
      </c>
      <c r="M163">
        <v>6.216E-2</v>
      </c>
      <c r="N163">
        <v>6.565E-2</v>
      </c>
      <c r="O163">
        <v>263.51427000000001</v>
      </c>
      <c r="P163">
        <v>0.81535000000000002</v>
      </c>
      <c r="Q163">
        <v>993.08808999999997</v>
      </c>
      <c r="R163">
        <v>319.53390000000002</v>
      </c>
      <c r="S163" t="s">
        <v>27</v>
      </c>
      <c r="T163" t="e">
        <f t="shared" si="2"/>
        <v>#NAME?</v>
      </c>
      <c r="U163">
        <v>3.9500000000000004E-3</v>
      </c>
      <c r="V163">
        <v>1.03E-2</v>
      </c>
      <c r="W163">
        <v>8.1399999999999997E-3</v>
      </c>
      <c r="X163">
        <v>4.1900000000000001E-3</v>
      </c>
      <c r="Y163">
        <v>4.0499999999999998E-3</v>
      </c>
      <c r="Z163">
        <v>4.0000000000000001E-3</v>
      </c>
      <c r="AA163">
        <v>0</v>
      </c>
    </row>
    <row r="164" spans="1:27" x14ac:dyDescent="0.25">
      <c r="A164">
        <v>163.92266000000001</v>
      </c>
      <c r="B164">
        <v>26.093620000000001</v>
      </c>
      <c r="C164">
        <v>22.64995</v>
      </c>
      <c r="D164">
        <v>22.334900000000001</v>
      </c>
      <c r="E164">
        <v>26.196680000000001</v>
      </c>
      <c r="F164">
        <v>5.0470000000000001E-2</v>
      </c>
      <c r="G164">
        <v>0</v>
      </c>
      <c r="H164">
        <v>2.2100000000000002E-3</v>
      </c>
      <c r="I164">
        <v>0.89046999999999998</v>
      </c>
      <c r="J164">
        <v>0.15476999999999999</v>
      </c>
      <c r="K164">
        <v>-2.4500000000000001E-2</v>
      </c>
      <c r="L164">
        <v>2.7022400000000002</v>
      </c>
      <c r="M164">
        <v>6.6729999999999998E-2</v>
      </c>
      <c r="N164">
        <v>6.651E-2</v>
      </c>
      <c r="O164">
        <v>262.81357000000003</v>
      </c>
      <c r="P164">
        <v>0.65339000000000003</v>
      </c>
      <c r="Q164">
        <v>1080.2693200000001</v>
      </c>
      <c r="R164">
        <v>323.28075999999999</v>
      </c>
      <c r="S164" t="s">
        <v>27</v>
      </c>
      <c r="T164" t="e">
        <f t="shared" si="2"/>
        <v>#NAME?</v>
      </c>
      <c r="U164">
        <v>3.9500000000000004E-3</v>
      </c>
      <c r="V164">
        <v>1.0290000000000001E-2</v>
      </c>
      <c r="W164">
        <v>8.1300000000000001E-3</v>
      </c>
      <c r="X164">
        <v>4.1999999999999997E-3</v>
      </c>
      <c r="Y164">
        <v>4.0499999999999998E-3</v>
      </c>
      <c r="Z164">
        <v>4.0000000000000001E-3</v>
      </c>
      <c r="AA164">
        <v>0</v>
      </c>
    </row>
    <row r="165" spans="1:27" x14ac:dyDescent="0.25">
      <c r="A165">
        <v>164.9255</v>
      </c>
      <c r="B165">
        <v>26.093499999999999</v>
      </c>
      <c r="C165">
        <v>22.649519999999999</v>
      </c>
      <c r="D165">
        <v>22.334980000000002</v>
      </c>
      <c r="E165">
        <v>26.196439999999999</v>
      </c>
      <c r="F165">
        <v>5.0619999999999998E-2</v>
      </c>
      <c r="G165">
        <v>0</v>
      </c>
      <c r="H165">
        <v>2.16E-3</v>
      </c>
      <c r="I165">
        <v>0.88970000000000005</v>
      </c>
      <c r="J165">
        <v>0.13988</v>
      </c>
      <c r="K165">
        <v>-2.0959999999999999E-2</v>
      </c>
      <c r="L165">
        <v>2.70465</v>
      </c>
      <c r="M165">
        <v>6.0229999999999999E-2</v>
      </c>
      <c r="N165">
        <v>6.6600000000000006E-2</v>
      </c>
      <c r="O165">
        <v>262.58652000000001</v>
      </c>
      <c r="P165">
        <v>0.63795999999999997</v>
      </c>
      <c r="Q165">
        <v>976.38072</v>
      </c>
      <c r="R165">
        <v>324.22572000000002</v>
      </c>
      <c r="S165" t="s">
        <v>27</v>
      </c>
      <c r="T165" t="e">
        <f t="shared" si="2"/>
        <v>#NAME?</v>
      </c>
      <c r="U165">
        <v>3.9500000000000004E-3</v>
      </c>
      <c r="V165">
        <v>1.0290000000000001E-2</v>
      </c>
      <c r="W165">
        <v>8.1300000000000001E-3</v>
      </c>
      <c r="X165">
        <v>4.1900000000000001E-3</v>
      </c>
      <c r="Y165">
        <v>4.0499999999999998E-3</v>
      </c>
      <c r="Z165">
        <v>4.0000000000000001E-3</v>
      </c>
      <c r="AA165">
        <v>0</v>
      </c>
    </row>
    <row r="166" spans="1:27" x14ac:dyDescent="0.25">
      <c r="A166">
        <v>165.92621</v>
      </c>
      <c r="B166">
        <v>26.093769999999999</v>
      </c>
      <c r="C166">
        <v>22.650369999999999</v>
      </c>
      <c r="D166">
        <v>22.33426</v>
      </c>
      <c r="E166">
        <v>26.19556</v>
      </c>
      <c r="F166">
        <v>5.024E-2</v>
      </c>
      <c r="G166">
        <v>0</v>
      </c>
      <c r="H166">
        <v>2.6199999999999999E-3</v>
      </c>
      <c r="I166">
        <v>0.89176999999999995</v>
      </c>
      <c r="J166">
        <v>0.15434</v>
      </c>
      <c r="K166">
        <v>-2.3310000000000001E-2</v>
      </c>
      <c r="L166">
        <v>2.7037900000000001</v>
      </c>
      <c r="M166">
        <v>6.5720000000000001E-2</v>
      </c>
      <c r="N166">
        <v>6.6430000000000003E-2</v>
      </c>
      <c r="O166">
        <v>263.19601</v>
      </c>
      <c r="P166">
        <v>0.77368000000000003</v>
      </c>
      <c r="Q166">
        <v>1077.2674500000001</v>
      </c>
      <c r="R166">
        <v>321.80221</v>
      </c>
      <c r="S166" t="s">
        <v>27</v>
      </c>
      <c r="T166" t="e">
        <f t="shared" si="2"/>
        <v>#NAME?</v>
      </c>
      <c r="U166">
        <v>3.9500000000000004E-3</v>
      </c>
      <c r="V166">
        <v>1.0290000000000001E-2</v>
      </c>
      <c r="W166">
        <v>8.1399999999999997E-3</v>
      </c>
      <c r="X166">
        <v>4.1999999999999997E-3</v>
      </c>
      <c r="Y166">
        <v>4.0499999999999998E-3</v>
      </c>
      <c r="Z166">
        <v>4.0000000000000001E-3</v>
      </c>
      <c r="AA166">
        <v>0</v>
      </c>
    </row>
    <row r="167" spans="1:27" x14ac:dyDescent="0.25">
      <c r="A167">
        <v>166.92608999999999</v>
      </c>
      <c r="B167">
        <v>26.09628</v>
      </c>
      <c r="C167">
        <v>22.649989999999999</v>
      </c>
      <c r="D167">
        <v>22.334879999999998</v>
      </c>
      <c r="E167">
        <v>26.199380000000001</v>
      </c>
      <c r="F167">
        <v>5.042E-2</v>
      </c>
      <c r="G167">
        <v>0</v>
      </c>
      <c r="H167">
        <v>2.66E-3</v>
      </c>
      <c r="I167">
        <v>0.88798999999999995</v>
      </c>
      <c r="J167">
        <v>0.14807000000000001</v>
      </c>
      <c r="K167">
        <v>-2.3599999999999999E-2</v>
      </c>
      <c r="L167">
        <v>2.7054499999999999</v>
      </c>
      <c r="M167">
        <v>6.386E-2</v>
      </c>
      <c r="N167">
        <v>6.6460000000000005E-2</v>
      </c>
      <c r="O167">
        <v>262.08085</v>
      </c>
      <c r="P167">
        <v>0.78474999999999995</v>
      </c>
      <c r="Q167">
        <v>1033.60636</v>
      </c>
      <c r="R167">
        <v>322.94558000000001</v>
      </c>
      <c r="S167" t="s">
        <v>27</v>
      </c>
      <c r="T167" t="e">
        <f t="shared" si="2"/>
        <v>#NAME?</v>
      </c>
      <c r="U167">
        <v>3.9500000000000004E-3</v>
      </c>
      <c r="V167">
        <v>1.0290000000000001E-2</v>
      </c>
      <c r="W167">
        <v>8.1200000000000005E-3</v>
      </c>
      <c r="X167">
        <v>4.1999999999999997E-3</v>
      </c>
      <c r="Y167">
        <v>4.0499999999999998E-3</v>
      </c>
      <c r="Z167">
        <v>4.0000000000000001E-3</v>
      </c>
      <c r="AA167">
        <v>0</v>
      </c>
    </row>
    <row r="168" spans="1:27" x14ac:dyDescent="0.25">
      <c r="A168">
        <v>167.92609999999999</v>
      </c>
      <c r="B168">
        <v>26.094190000000001</v>
      </c>
      <c r="C168">
        <v>22.64969</v>
      </c>
      <c r="D168">
        <v>22.334530000000001</v>
      </c>
      <c r="E168">
        <v>26.200410000000002</v>
      </c>
      <c r="F168">
        <v>4.9880000000000001E-2</v>
      </c>
      <c r="G168">
        <v>0</v>
      </c>
      <c r="H168">
        <v>3.0400000000000002E-3</v>
      </c>
      <c r="I168">
        <v>0.89095999999999997</v>
      </c>
      <c r="J168">
        <v>0.1343</v>
      </c>
      <c r="K168">
        <v>-2.3390000000000001E-2</v>
      </c>
      <c r="L168">
        <v>2.7034899999999999</v>
      </c>
      <c r="M168">
        <v>5.9670000000000001E-2</v>
      </c>
      <c r="N168">
        <v>6.5759999999999999E-2</v>
      </c>
      <c r="O168">
        <v>262.95704000000001</v>
      </c>
      <c r="P168">
        <v>0.89673000000000003</v>
      </c>
      <c r="Q168">
        <v>937.43647999999996</v>
      </c>
      <c r="R168">
        <v>319.48964999999998</v>
      </c>
      <c r="S168" t="s">
        <v>27</v>
      </c>
      <c r="T168" t="e">
        <f t="shared" si="2"/>
        <v>#NAME?</v>
      </c>
      <c r="U168">
        <v>3.9500000000000004E-3</v>
      </c>
      <c r="V168">
        <v>1.0290000000000001E-2</v>
      </c>
      <c r="W168">
        <v>8.1300000000000001E-3</v>
      </c>
      <c r="X168">
        <v>4.1799999999999997E-3</v>
      </c>
      <c r="Y168">
        <v>4.0600000000000002E-3</v>
      </c>
      <c r="Z168">
        <v>4.0000000000000001E-3</v>
      </c>
      <c r="AA168">
        <v>0</v>
      </c>
    </row>
    <row r="169" spans="1:27" x14ac:dyDescent="0.25">
      <c r="A169">
        <v>168.92599000000001</v>
      </c>
      <c r="B169">
        <v>26.094280000000001</v>
      </c>
      <c r="C169">
        <v>22.64969</v>
      </c>
      <c r="D169">
        <v>22.334620000000001</v>
      </c>
      <c r="E169">
        <v>26.200880000000002</v>
      </c>
      <c r="F169">
        <v>5.1229999999999998E-2</v>
      </c>
      <c r="G169">
        <v>0</v>
      </c>
      <c r="H169">
        <v>2.5699999999999998E-3</v>
      </c>
      <c r="I169">
        <v>0.88980999999999999</v>
      </c>
      <c r="J169">
        <v>0.15010000000000001</v>
      </c>
      <c r="K169">
        <v>-2.273E-2</v>
      </c>
      <c r="L169">
        <v>2.7003499999999998</v>
      </c>
      <c r="M169">
        <v>6.6930000000000003E-2</v>
      </c>
      <c r="N169">
        <v>6.7519999999999997E-2</v>
      </c>
      <c r="O169">
        <v>262.61669000000001</v>
      </c>
      <c r="P169">
        <v>0.75951999999999997</v>
      </c>
      <c r="Q169">
        <v>1047.7442000000001</v>
      </c>
      <c r="R169">
        <v>328.15746999999999</v>
      </c>
      <c r="S169" t="s">
        <v>27</v>
      </c>
      <c r="T169" t="e">
        <f t="shared" si="2"/>
        <v>#NAME?</v>
      </c>
      <c r="U169">
        <v>3.9500000000000004E-3</v>
      </c>
      <c r="V169">
        <v>1.0279999999999999E-2</v>
      </c>
      <c r="W169">
        <v>8.1300000000000001E-3</v>
      </c>
      <c r="X169">
        <v>4.1999999999999997E-3</v>
      </c>
      <c r="Y169">
        <v>4.0499999999999998E-3</v>
      </c>
      <c r="Z169">
        <v>4.0000000000000001E-3</v>
      </c>
      <c r="AA169">
        <v>0</v>
      </c>
    </row>
    <row r="170" spans="1:27" x14ac:dyDescent="0.25">
      <c r="A170">
        <v>169.92587</v>
      </c>
      <c r="B170">
        <v>26.09545</v>
      </c>
      <c r="C170">
        <v>22.650880000000001</v>
      </c>
      <c r="D170">
        <v>22.335419999999999</v>
      </c>
      <c r="E170">
        <v>26.200050000000001</v>
      </c>
      <c r="F170">
        <v>5.0189999999999999E-2</v>
      </c>
      <c r="G170">
        <v>0</v>
      </c>
      <c r="H170">
        <v>2.5400000000000002E-3</v>
      </c>
      <c r="I170">
        <v>0.88953000000000004</v>
      </c>
      <c r="J170">
        <v>0.15082999999999999</v>
      </c>
      <c r="K170">
        <v>-2.2210000000000001E-2</v>
      </c>
      <c r="L170">
        <v>2.70384</v>
      </c>
      <c r="M170">
        <v>6.5989999999999993E-2</v>
      </c>
      <c r="N170">
        <v>6.6229999999999997E-2</v>
      </c>
      <c r="O170">
        <v>262.53575999999998</v>
      </c>
      <c r="P170">
        <v>0.74970000000000003</v>
      </c>
      <c r="Q170">
        <v>1052.83321</v>
      </c>
      <c r="R170">
        <v>321.47615999999999</v>
      </c>
      <c r="S170" t="s">
        <v>27</v>
      </c>
      <c r="T170" t="e">
        <f t="shared" si="2"/>
        <v>#NAME?</v>
      </c>
      <c r="U170">
        <v>3.9500000000000004E-3</v>
      </c>
      <c r="V170">
        <v>1.0290000000000001E-2</v>
      </c>
      <c r="W170">
        <v>8.1300000000000001E-3</v>
      </c>
      <c r="X170">
        <v>4.1999999999999997E-3</v>
      </c>
      <c r="Y170">
        <v>4.0499999999999998E-3</v>
      </c>
      <c r="Z170">
        <v>4.0000000000000001E-3</v>
      </c>
      <c r="AA170">
        <v>0</v>
      </c>
    </row>
    <row r="171" spans="1:27" x14ac:dyDescent="0.25">
      <c r="A171">
        <v>170.9273</v>
      </c>
      <c r="B171">
        <v>26.096920000000001</v>
      </c>
      <c r="C171">
        <v>22.650569999999998</v>
      </c>
      <c r="D171">
        <v>22.33484</v>
      </c>
      <c r="E171">
        <v>26.200469999999999</v>
      </c>
      <c r="F171">
        <v>5.0799999999999998E-2</v>
      </c>
      <c r="G171">
        <v>0</v>
      </c>
      <c r="H171">
        <v>2.66E-3</v>
      </c>
      <c r="I171">
        <v>0.89341999999999999</v>
      </c>
      <c r="J171">
        <v>0.14057</v>
      </c>
      <c r="K171">
        <v>-2.2190000000000001E-2</v>
      </c>
      <c r="L171">
        <v>2.70825</v>
      </c>
      <c r="M171">
        <v>6.0900000000000003E-2</v>
      </c>
      <c r="N171">
        <v>6.7100000000000007E-2</v>
      </c>
      <c r="O171">
        <v>263.68403999999998</v>
      </c>
      <c r="P171">
        <v>0.78654000000000002</v>
      </c>
      <c r="Q171">
        <v>981.26090999999997</v>
      </c>
      <c r="R171">
        <v>325.4126</v>
      </c>
      <c r="S171" t="s">
        <v>27</v>
      </c>
      <c r="T171" t="e">
        <f t="shared" si="2"/>
        <v>#NAME?</v>
      </c>
      <c r="U171">
        <v>3.9500000000000004E-3</v>
      </c>
      <c r="V171">
        <v>1.03E-2</v>
      </c>
      <c r="W171">
        <v>8.1499999999999993E-3</v>
      </c>
      <c r="X171">
        <v>4.1900000000000001E-3</v>
      </c>
      <c r="Y171">
        <v>4.0499999999999998E-3</v>
      </c>
      <c r="Z171">
        <v>4.0000000000000001E-3</v>
      </c>
      <c r="AA171">
        <v>0</v>
      </c>
    </row>
    <row r="172" spans="1:27" x14ac:dyDescent="0.25">
      <c r="A172">
        <v>171.92917</v>
      </c>
      <c r="B172">
        <v>26.097439999999999</v>
      </c>
      <c r="C172">
        <v>22.650210000000001</v>
      </c>
      <c r="D172">
        <v>22.335190000000001</v>
      </c>
      <c r="E172">
        <v>26.200330000000001</v>
      </c>
      <c r="F172">
        <v>5.1180000000000003E-2</v>
      </c>
      <c r="G172">
        <v>0</v>
      </c>
      <c r="H172">
        <v>2.31E-3</v>
      </c>
      <c r="I172">
        <v>0.89183999999999997</v>
      </c>
      <c r="J172">
        <v>0.13338</v>
      </c>
      <c r="K172">
        <v>-2.1559999999999999E-2</v>
      </c>
      <c r="L172">
        <v>2.7044800000000002</v>
      </c>
      <c r="M172">
        <v>5.7410000000000003E-2</v>
      </c>
      <c r="N172">
        <v>6.744E-2</v>
      </c>
      <c r="O172">
        <v>263.21667000000002</v>
      </c>
      <c r="P172">
        <v>0.68054000000000003</v>
      </c>
      <c r="Q172">
        <v>931.08657000000005</v>
      </c>
      <c r="R172">
        <v>327.8288</v>
      </c>
      <c r="S172" t="s">
        <v>27</v>
      </c>
      <c r="T172" t="e">
        <f t="shared" si="2"/>
        <v>#NAME?</v>
      </c>
      <c r="U172">
        <v>3.9500000000000004E-3</v>
      </c>
      <c r="V172">
        <v>1.0290000000000001E-2</v>
      </c>
      <c r="W172">
        <v>8.1399999999999997E-3</v>
      </c>
      <c r="X172">
        <v>4.1799999999999997E-3</v>
      </c>
      <c r="Y172">
        <v>4.0499999999999998E-3</v>
      </c>
      <c r="Z172">
        <v>4.0000000000000001E-3</v>
      </c>
      <c r="AA172">
        <v>0</v>
      </c>
    </row>
    <row r="173" spans="1:27" x14ac:dyDescent="0.25">
      <c r="A173">
        <v>172.93026</v>
      </c>
      <c r="B173">
        <v>26.097930000000002</v>
      </c>
      <c r="C173">
        <v>22.650600000000001</v>
      </c>
      <c r="D173">
        <v>22.334890000000001</v>
      </c>
      <c r="E173">
        <v>26.20045</v>
      </c>
      <c r="F173">
        <v>5.0869999999999999E-2</v>
      </c>
      <c r="G173">
        <v>0</v>
      </c>
      <c r="H173">
        <v>3.1199999999999999E-3</v>
      </c>
      <c r="I173">
        <v>0.89249000000000001</v>
      </c>
      <c r="J173">
        <v>0.14602999999999999</v>
      </c>
      <c r="K173">
        <v>-2.112E-2</v>
      </c>
      <c r="L173">
        <v>2.7052900000000002</v>
      </c>
      <c r="M173">
        <v>6.2619999999999995E-2</v>
      </c>
      <c r="N173">
        <v>6.7180000000000004E-2</v>
      </c>
      <c r="O173">
        <v>263.40989000000002</v>
      </c>
      <c r="P173">
        <v>0.92052999999999996</v>
      </c>
      <c r="Q173">
        <v>1019.40642</v>
      </c>
      <c r="R173">
        <v>325.81997999999999</v>
      </c>
      <c r="S173" t="s">
        <v>27</v>
      </c>
      <c r="T173" t="e">
        <f t="shared" si="2"/>
        <v>#NAME?</v>
      </c>
      <c r="U173">
        <v>3.9500000000000004E-3</v>
      </c>
      <c r="V173">
        <v>1.0290000000000001E-2</v>
      </c>
      <c r="W173">
        <v>8.1399999999999997E-3</v>
      </c>
      <c r="X173">
        <v>4.1900000000000001E-3</v>
      </c>
      <c r="Y173">
        <v>4.0600000000000002E-3</v>
      </c>
      <c r="Z173">
        <v>4.0000000000000001E-3</v>
      </c>
      <c r="AA173">
        <v>0</v>
      </c>
    </row>
    <row r="174" spans="1:27" x14ac:dyDescent="0.25">
      <c r="A174">
        <v>173.93030999999999</v>
      </c>
      <c r="B174">
        <v>26.097899999999999</v>
      </c>
      <c r="C174">
        <v>22.65044</v>
      </c>
      <c r="D174">
        <v>22.335889999999999</v>
      </c>
      <c r="E174">
        <v>26.199950000000001</v>
      </c>
      <c r="F174">
        <v>4.9840000000000002E-2</v>
      </c>
      <c r="G174">
        <v>0</v>
      </c>
      <c r="H174">
        <v>2.9299999999999999E-3</v>
      </c>
      <c r="I174">
        <v>0.89320999999999995</v>
      </c>
      <c r="J174">
        <v>0.13886000000000001</v>
      </c>
      <c r="K174">
        <v>-2.3390000000000001E-2</v>
      </c>
      <c r="L174">
        <v>2.7023000000000001</v>
      </c>
      <c r="M174">
        <v>5.9279999999999999E-2</v>
      </c>
      <c r="N174">
        <v>6.5570000000000003E-2</v>
      </c>
      <c r="O174">
        <v>263.62000999999998</v>
      </c>
      <c r="P174">
        <v>0.86478999999999995</v>
      </c>
      <c r="Q174">
        <v>969.32830999999999</v>
      </c>
      <c r="R174">
        <v>319.22944000000001</v>
      </c>
      <c r="S174" t="s">
        <v>27</v>
      </c>
      <c r="T174" t="e">
        <f t="shared" si="2"/>
        <v>#NAME?</v>
      </c>
      <c r="U174">
        <v>3.9500000000000004E-3</v>
      </c>
      <c r="V174">
        <v>1.0290000000000001E-2</v>
      </c>
      <c r="W174">
        <v>8.1499999999999993E-3</v>
      </c>
      <c r="X174">
        <v>4.1799999999999997E-3</v>
      </c>
      <c r="Y174">
        <v>4.0600000000000002E-3</v>
      </c>
      <c r="Z174">
        <v>4.0000000000000001E-3</v>
      </c>
      <c r="AA174">
        <v>0</v>
      </c>
    </row>
    <row r="175" spans="1:27" x14ac:dyDescent="0.25">
      <c r="A175">
        <v>174.93113</v>
      </c>
      <c r="B175">
        <v>26.09808</v>
      </c>
      <c r="C175">
        <v>22.650390000000002</v>
      </c>
      <c r="D175">
        <v>22.335149999999999</v>
      </c>
      <c r="E175">
        <v>26.200949999999999</v>
      </c>
      <c r="F175">
        <v>4.9369999999999997E-2</v>
      </c>
      <c r="G175">
        <v>0</v>
      </c>
      <c r="H175">
        <v>2.8400000000000001E-3</v>
      </c>
      <c r="I175">
        <v>0.89344999999999997</v>
      </c>
      <c r="J175">
        <v>0.14294999999999999</v>
      </c>
      <c r="K175">
        <v>-2.264E-2</v>
      </c>
      <c r="L175">
        <v>2.7049400000000001</v>
      </c>
      <c r="M175">
        <v>6.1519999999999998E-2</v>
      </c>
      <c r="N175">
        <v>6.5100000000000005E-2</v>
      </c>
      <c r="O175">
        <v>263.69130000000001</v>
      </c>
      <c r="P175">
        <v>0.83857000000000004</v>
      </c>
      <c r="Q175">
        <v>997.88333999999998</v>
      </c>
      <c r="R175">
        <v>316.22591</v>
      </c>
      <c r="S175" t="s">
        <v>27</v>
      </c>
      <c r="T175" t="e">
        <f t="shared" si="2"/>
        <v>#NAME?</v>
      </c>
      <c r="U175">
        <v>3.9500000000000004E-3</v>
      </c>
      <c r="V175">
        <v>1.0290000000000001E-2</v>
      </c>
      <c r="W175">
        <v>8.1499999999999993E-3</v>
      </c>
      <c r="X175">
        <v>4.1900000000000001E-3</v>
      </c>
      <c r="Y175">
        <v>4.0600000000000002E-3</v>
      </c>
      <c r="Z175">
        <v>4.0000000000000001E-3</v>
      </c>
      <c r="AA175">
        <v>0</v>
      </c>
    </row>
    <row r="176" spans="1:27" x14ac:dyDescent="0.25">
      <c r="A176">
        <v>175.9325</v>
      </c>
      <c r="B176">
        <v>26.098559999999999</v>
      </c>
      <c r="C176">
        <v>22.650780000000001</v>
      </c>
      <c r="D176">
        <v>22.33596</v>
      </c>
      <c r="E176">
        <v>26.201519999999999</v>
      </c>
      <c r="F176">
        <v>5.074E-2</v>
      </c>
      <c r="G176">
        <v>0</v>
      </c>
      <c r="H176">
        <v>2.7799999999999999E-3</v>
      </c>
      <c r="I176">
        <v>0.89032</v>
      </c>
      <c r="J176">
        <v>0.15826999999999999</v>
      </c>
      <c r="K176">
        <v>-2.1229999999999999E-2</v>
      </c>
      <c r="L176">
        <v>2.7037100000000001</v>
      </c>
      <c r="M176">
        <v>6.8169999999999994E-2</v>
      </c>
      <c r="N176">
        <v>6.6820000000000004E-2</v>
      </c>
      <c r="O176">
        <v>262.76945999999998</v>
      </c>
      <c r="P176">
        <v>0.82074000000000003</v>
      </c>
      <c r="Q176">
        <v>1104.8576599999999</v>
      </c>
      <c r="R176">
        <v>324.99319000000003</v>
      </c>
      <c r="S176" t="s">
        <v>27</v>
      </c>
      <c r="T176" t="e">
        <f t="shared" si="2"/>
        <v>#NAME?</v>
      </c>
      <c r="U176">
        <v>3.9500000000000004E-3</v>
      </c>
      <c r="V176">
        <v>1.0290000000000001E-2</v>
      </c>
      <c r="W176">
        <v>8.1300000000000001E-3</v>
      </c>
      <c r="X176">
        <v>4.2100000000000002E-3</v>
      </c>
      <c r="Y176">
        <v>4.0600000000000002E-3</v>
      </c>
      <c r="Z176">
        <v>4.0000000000000001E-3</v>
      </c>
      <c r="AA176">
        <v>0</v>
      </c>
    </row>
    <row r="177" spans="1:27" x14ac:dyDescent="0.25">
      <c r="A177">
        <v>176.93231</v>
      </c>
      <c r="B177">
        <v>26.099620000000002</v>
      </c>
      <c r="C177">
        <v>22.65062</v>
      </c>
      <c r="D177">
        <v>22.335789999999999</v>
      </c>
      <c r="E177">
        <v>26.202739999999999</v>
      </c>
      <c r="F177">
        <v>5.076E-2</v>
      </c>
      <c r="G177">
        <v>0</v>
      </c>
      <c r="H177">
        <v>2.5799999999999998E-3</v>
      </c>
      <c r="I177">
        <v>0.89327000000000001</v>
      </c>
      <c r="J177">
        <v>0.13677</v>
      </c>
      <c r="K177">
        <v>-2.0889999999999999E-2</v>
      </c>
      <c r="L177">
        <v>2.7051500000000002</v>
      </c>
      <c r="M177">
        <v>5.8999999999999997E-2</v>
      </c>
      <c r="N177">
        <v>6.6850000000000007E-2</v>
      </c>
      <c r="O177">
        <v>263.63823000000002</v>
      </c>
      <c r="P177">
        <v>0.76290000000000002</v>
      </c>
      <c r="Q177">
        <v>954.81326999999999</v>
      </c>
      <c r="R177">
        <v>325.13668000000001</v>
      </c>
      <c r="S177" t="s">
        <v>27</v>
      </c>
      <c r="T177" t="e">
        <f t="shared" si="2"/>
        <v>#NAME?</v>
      </c>
      <c r="U177">
        <v>3.9500000000000004E-3</v>
      </c>
      <c r="V177">
        <v>1.0290000000000001E-2</v>
      </c>
      <c r="W177">
        <v>8.1499999999999993E-3</v>
      </c>
      <c r="X177">
        <v>4.1799999999999997E-3</v>
      </c>
      <c r="Y177">
        <v>4.0499999999999998E-3</v>
      </c>
      <c r="Z177">
        <v>4.0000000000000001E-3</v>
      </c>
      <c r="AA177">
        <v>0</v>
      </c>
    </row>
    <row r="178" spans="1:27" x14ac:dyDescent="0.25">
      <c r="A178">
        <v>177.93244999999999</v>
      </c>
      <c r="B178">
        <v>26.100480000000001</v>
      </c>
      <c r="C178">
        <v>22.651160000000001</v>
      </c>
      <c r="D178">
        <v>22.336020000000001</v>
      </c>
      <c r="E178">
        <v>26.20382</v>
      </c>
      <c r="F178">
        <v>5.0389999999999997E-2</v>
      </c>
      <c r="G178">
        <v>0</v>
      </c>
      <c r="H178">
        <v>2.7200000000000002E-3</v>
      </c>
      <c r="I178">
        <v>0.89271999999999996</v>
      </c>
      <c r="J178">
        <v>0.15631999999999999</v>
      </c>
      <c r="K178">
        <v>-1.984E-2</v>
      </c>
      <c r="L178">
        <v>2.7053400000000001</v>
      </c>
      <c r="M178">
        <v>6.7570000000000005E-2</v>
      </c>
      <c r="N178">
        <v>6.6420000000000007E-2</v>
      </c>
      <c r="O178">
        <v>263.47683999999998</v>
      </c>
      <c r="P178">
        <v>0.80140999999999996</v>
      </c>
      <c r="Q178">
        <v>1091.2566200000001</v>
      </c>
      <c r="R178">
        <v>322.76256000000001</v>
      </c>
      <c r="S178" t="s">
        <v>27</v>
      </c>
      <c r="T178" t="e">
        <f t="shared" si="2"/>
        <v>#NAME?</v>
      </c>
      <c r="U178">
        <v>3.96E-3</v>
      </c>
      <c r="V178">
        <v>1.0290000000000001E-2</v>
      </c>
      <c r="W178">
        <v>8.1399999999999997E-3</v>
      </c>
      <c r="X178">
        <v>4.2100000000000002E-3</v>
      </c>
      <c r="Y178">
        <v>4.0499999999999998E-3</v>
      </c>
      <c r="Z178">
        <v>4.0000000000000001E-3</v>
      </c>
      <c r="AA178">
        <v>0</v>
      </c>
    </row>
    <row r="179" spans="1:27" x14ac:dyDescent="0.25">
      <c r="A179">
        <v>178.93360999999999</v>
      </c>
      <c r="B179">
        <v>26.100370000000002</v>
      </c>
      <c r="C179">
        <v>22.650480000000002</v>
      </c>
      <c r="D179">
        <v>22.33578</v>
      </c>
      <c r="E179">
        <v>26.20439</v>
      </c>
      <c r="F179">
        <v>5.033E-2</v>
      </c>
      <c r="G179">
        <v>0</v>
      </c>
      <c r="H179">
        <v>2.6199999999999999E-3</v>
      </c>
      <c r="I179">
        <v>0.89493</v>
      </c>
      <c r="J179">
        <v>0.14932000000000001</v>
      </c>
      <c r="K179">
        <v>-2.1760000000000002E-2</v>
      </c>
      <c r="L179">
        <v>2.70506</v>
      </c>
      <c r="M179">
        <v>6.497E-2</v>
      </c>
      <c r="N179">
        <v>6.6259999999999999E-2</v>
      </c>
      <c r="O179">
        <v>264.12828999999999</v>
      </c>
      <c r="P179">
        <v>0.77251999999999998</v>
      </c>
      <c r="Q179">
        <v>1042.4274</v>
      </c>
      <c r="R179">
        <v>322.41507999999999</v>
      </c>
      <c r="S179" t="s">
        <v>27</v>
      </c>
      <c r="T179" t="e">
        <f t="shared" si="2"/>
        <v>#NAME?</v>
      </c>
      <c r="U179">
        <v>3.9500000000000004E-3</v>
      </c>
      <c r="V179">
        <v>1.0290000000000001E-2</v>
      </c>
      <c r="W179">
        <v>8.1499999999999993E-3</v>
      </c>
      <c r="X179">
        <v>4.1999999999999997E-3</v>
      </c>
      <c r="Y179">
        <v>4.0499999999999998E-3</v>
      </c>
      <c r="Z179">
        <v>4.0000000000000001E-3</v>
      </c>
      <c r="AA179">
        <v>0</v>
      </c>
    </row>
    <row r="180" spans="1:27" x14ac:dyDescent="0.25">
      <c r="A180">
        <v>179.934</v>
      </c>
      <c r="B180">
        <v>26.102740000000001</v>
      </c>
      <c r="C180">
        <v>22.650839999999999</v>
      </c>
      <c r="D180">
        <v>22.336179999999999</v>
      </c>
      <c r="E180">
        <v>26.20543</v>
      </c>
      <c r="F180">
        <v>4.9880000000000001E-2</v>
      </c>
      <c r="G180">
        <v>0</v>
      </c>
      <c r="H180">
        <v>3.3899999999999998E-3</v>
      </c>
      <c r="I180">
        <v>0.88939000000000001</v>
      </c>
      <c r="J180">
        <v>0.13966000000000001</v>
      </c>
      <c r="K180">
        <v>-2.3980000000000001E-2</v>
      </c>
      <c r="L180">
        <v>2.70167</v>
      </c>
      <c r="M180">
        <v>5.9990000000000002E-2</v>
      </c>
      <c r="N180">
        <v>6.565E-2</v>
      </c>
      <c r="O180">
        <v>262.49459999999999</v>
      </c>
      <c r="P180">
        <v>1.0001100000000001</v>
      </c>
      <c r="Q180">
        <v>975.02683000000002</v>
      </c>
      <c r="R180">
        <v>319.49704000000003</v>
      </c>
      <c r="S180" t="s">
        <v>27</v>
      </c>
      <c r="T180" t="e">
        <f t="shared" si="2"/>
        <v>#NAME?</v>
      </c>
      <c r="U180">
        <v>3.9500000000000004E-3</v>
      </c>
      <c r="V180">
        <v>1.0290000000000001E-2</v>
      </c>
      <c r="W180">
        <v>8.1300000000000001E-3</v>
      </c>
      <c r="X180">
        <v>4.1799999999999997E-3</v>
      </c>
      <c r="Y180">
        <v>4.0600000000000002E-3</v>
      </c>
      <c r="Z180">
        <v>4.0000000000000001E-3</v>
      </c>
      <c r="AA180">
        <v>0</v>
      </c>
    </row>
    <row r="181" spans="1:27" x14ac:dyDescent="0.25">
      <c r="A181">
        <v>180.93718999999999</v>
      </c>
      <c r="B181">
        <v>26.104810000000001</v>
      </c>
      <c r="C181">
        <v>22.651140000000002</v>
      </c>
      <c r="D181">
        <v>22.336390000000002</v>
      </c>
      <c r="E181">
        <v>26.20607</v>
      </c>
      <c r="F181">
        <v>5.0869999999999999E-2</v>
      </c>
      <c r="G181">
        <v>0</v>
      </c>
      <c r="H181">
        <v>2.49E-3</v>
      </c>
      <c r="I181">
        <v>0.89112000000000002</v>
      </c>
      <c r="J181">
        <v>0.13592000000000001</v>
      </c>
      <c r="K181">
        <v>-2.3609999999999999E-2</v>
      </c>
      <c r="L181">
        <v>2.7030699999999999</v>
      </c>
      <c r="M181">
        <v>5.7579999999999999E-2</v>
      </c>
      <c r="N181">
        <v>6.6979999999999998E-2</v>
      </c>
      <c r="O181">
        <v>263.00432000000001</v>
      </c>
      <c r="P181">
        <v>0.73431000000000002</v>
      </c>
      <c r="Q181">
        <v>948.9348</v>
      </c>
      <c r="R181">
        <v>325.85118999999997</v>
      </c>
      <c r="S181" t="s">
        <v>27</v>
      </c>
      <c r="T181" t="e">
        <f t="shared" si="2"/>
        <v>#NAME?</v>
      </c>
      <c r="U181">
        <v>3.9500000000000004E-3</v>
      </c>
      <c r="V181">
        <v>1.0290000000000001E-2</v>
      </c>
      <c r="W181">
        <v>8.1399999999999997E-3</v>
      </c>
      <c r="X181">
        <v>4.1799999999999997E-3</v>
      </c>
      <c r="Y181">
        <v>4.0499999999999998E-3</v>
      </c>
      <c r="Z181">
        <v>4.0000000000000001E-3</v>
      </c>
      <c r="AA181">
        <v>0</v>
      </c>
    </row>
    <row r="182" spans="1:27" x14ac:dyDescent="0.25">
      <c r="A182">
        <v>181.93708000000001</v>
      </c>
      <c r="B182">
        <v>26.106059999999999</v>
      </c>
      <c r="C182">
        <v>22.651150000000001</v>
      </c>
      <c r="D182">
        <v>22.336290000000002</v>
      </c>
      <c r="E182">
        <v>26.20759</v>
      </c>
      <c r="F182">
        <v>5.0520000000000002E-2</v>
      </c>
      <c r="G182">
        <v>0</v>
      </c>
      <c r="H182">
        <v>2.81E-3</v>
      </c>
      <c r="I182">
        <v>0.88797999999999999</v>
      </c>
      <c r="J182">
        <v>0.15225</v>
      </c>
      <c r="K182">
        <v>-2.0930000000000001E-2</v>
      </c>
      <c r="L182">
        <v>2.6987000000000001</v>
      </c>
      <c r="M182">
        <v>6.4659999999999995E-2</v>
      </c>
      <c r="N182">
        <v>6.6540000000000002E-2</v>
      </c>
      <c r="O182">
        <v>262.07627000000002</v>
      </c>
      <c r="P182">
        <v>0.82837000000000005</v>
      </c>
      <c r="Q182">
        <v>1063.00603</v>
      </c>
      <c r="R182">
        <v>323.60833000000002</v>
      </c>
      <c r="S182" t="s">
        <v>27</v>
      </c>
      <c r="T182" t="e">
        <f t="shared" si="2"/>
        <v>#NAME?</v>
      </c>
      <c r="U182">
        <v>3.9500000000000004E-3</v>
      </c>
      <c r="V182">
        <v>1.0279999999999999E-2</v>
      </c>
      <c r="W182">
        <v>8.1200000000000005E-3</v>
      </c>
      <c r="X182">
        <v>4.1999999999999997E-3</v>
      </c>
      <c r="Y182">
        <v>4.0600000000000002E-3</v>
      </c>
      <c r="Z182">
        <v>4.0000000000000001E-3</v>
      </c>
      <c r="AA182">
        <v>0</v>
      </c>
    </row>
    <row r="183" spans="1:27" x14ac:dyDescent="0.25">
      <c r="A183">
        <v>182.93727000000001</v>
      </c>
      <c r="B183">
        <v>26.105650000000001</v>
      </c>
      <c r="C183">
        <v>22.65156</v>
      </c>
      <c r="D183">
        <v>22.335979999999999</v>
      </c>
      <c r="E183">
        <v>26.207409999999999</v>
      </c>
      <c r="F183">
        <v>5.0819999999999997E-2</v>
      </c>
      <c r="G183">
        <v>0</v>
      </c>
      <c r="H183">
        <v>2.9399999999999999E-3</v>
      </c>
      <c r="I183">
        <v>0.88910999999999996</v>
      </c>
      <c r="J183">
        <v>0.13764999999999999</v>
      </c>
      <c r="K183">
        <v>-2.513E-2</v>
      </c>
      <c r="L183">
        <v>2.7016300000000002</v>
      </c>
      <c r="M183">
        <v>5.8590000000000003E-2</v>
      </c>
      <c r="N183">
        <v>6.7080000000000001E-2</v>
      </c>
      <c r="O183">
        <v>262.40947999999997</v>
      </c>
      <c r="P183">
        <v>0.86841000000000002</v>
      </c>
      <c r="Q183">
        <v>961.05124999999998</v>
      </c>
      <c r="R183">
        <v>325.5052</v>
      </c>
      <c r="S183" t="s">
        <v>27</v>
      </c>
      <c r="T183" t="e">
        <f t="shared" si="2"/>
        <v>#NAME?</v>
      </c>
      <c r="U183">
        <v>3.9399999999999999E-3</v>
      </c>
      <c r="V183">
        <v>1.0290000000000001E-2</v>
      </c>
      <c r="W183">
        <v>8.1300000000000001E-3</v>
      </c>
      <c r="X183">
        <v>4.1799999999999997E-3</v>
      </c>
      <c r="Y183">
        <v>4.0600000000000002E-3</v>
      </c>
      <c r="Z183">
        <v>4.0000000000000001E-3</v>
      </c>
      <c r="AA183">
        <v>0</v>
      </c>
    </row>
    <row r="184" spans="1:27" x14ac:dyDescent="0.25">
      <c r="A184">
        <v>183.93876</v>
      </c>
      <c r="B184">
        <v>26.106809999999999</v>
      </c>
      <c r="C184">
        <v>22.650870000000001</v>
      </c>
      <c r="D184">
        <v>22.336189999999998</v>
      </c>
      <c r="E184">
        <v>26.206510000000002</v>
      </c>
      <c r="F184">
        <v>5.0040000000000001E-2</v>
      </c>
      <c r="G184">
        <v>0</v>
      </c>
      <c r="H184">
        <v>2.8600000000000001E-3</v>
      </c>
      <c r="I184">
        <v>0.89356000000000002</v>
      </c>
      <c r="J184">
        <v>0.14097999999999999</v>
      </c>
      <c r="K184">
        <v>-2.6450000000000001E-2</v>
      </c>
      <c r="L184">
        <v>2.7062499999999998</v>
      </c>
      <c r="M184">
        <v>5.8799999999999998E-2</v>
      </c>
      <c r="N184">
        <v>6.5869999999999998E-2</v>
      </c>
      <c r="O184">
        <v>263.72357</v>
      </c>
      <c r="P184">
        <v>0.84341999999999995</v>
      </c>
      <c r="Q184">
        <v>984.30304000000001</v>
      </c>
      <c r="R184">
        <v>320.55441000000002</v>
      </c>
      <c r="S184" t="s">
        <v>27</v>
      </c>
      <c r="T184" t="e">
        <f t="shared" si="2"/>
        <v>#NAME?</v>
      </c>
      <c r="U184">
        <v>3.9399999999999999E-3</v>
      </c>
      <c r="V184">
        <v>1.03E-2</v>
      </c>
      <c r="W184">
        <v>8.1499999999999993E-3</v>
      </c>
      <c r="X184">
        <v>4.1900000000000001E-3</v>
      </c>
      <c r="Y184">
        <v>4.0600000000000002E-3</v>
      </c>
      <c r="Z184">
        <v>4.0000000000000001E-3</v>
      </c>
      <c r="AA184">
        <v>0</v>
      </c>
    </row>
    <row r="185" spans="1:27" x14ac:dyDescent="0.25">
      <c r="A185">
        <v>184.93994000000001</v>
      </c>
      <c r="B185">
        <v>26.107749999999999</v>
      </c>
      <c r="C185">
        <v>22.65109</v>
      </c>
      <c r="D185">
        <v>22.33606</v>
      </c>
      <c r="E185">
        <v>26.207660000000001</v>
      </c>
      <c r="F185">
        <v>5.0410000000000003E-2</v>
      </c>
      <c r="G185">
        <v>0</v>
      </c>
      <c r="H185">
        <v>2.5999999999999999E-3</v>
      </c>
      <c r="I185">
        <v>0.89107000000000003</v>
      </c>
      <c r="J185">
        <v>0.13966000000000001</v>
      </c>
      <c r="K185">
        <v>-2.1329999999999998E-2</v>
      </c>
      <c r="L185">
        <v>2.70322</v>
      </c>
      <c r="M185">
        <v>5.8369999999999998E-2</v>
      </c>
      <c r="N185">
        <v>6.6430000000000003E-2</v>
      </c>
      <c r="O185">
        <v>262.98953</v>
      </c>
      <c r="P185">
        <v>0.76661999999999997</v>
      </c>
      <c r="Q185">
        <v>975.10973999999999</v>
      </c>
      <c r="R185">
        <v>322.91622000000001</v>
      </c>
      <c r="S185" t="s">
        <v>27</v>
      </c>
      <c r="T185" t="e">
        <f t="shared" si="2"/>
        <v>#NAME?</v>
      </c>
      <c r="U185">
        <v>3.9500000000000004E-3</v>
      </c>
      <c r="V185">
        <v>1.0290000000000001E-2</v>
      </c>
      <c r="W185">
        <v>8.1399999999999997E-3</v>
      </c>
      <c r="X185">
        <v>4.1799999999999997E-3</v>
      </c>
      <c r="Y185">
        <v>4.0499999999999998E-3</v>
      </c>
      <c r="Z185">
        <v>4.0000000000000001E-3</v>
      </c>
      <c r="AA185">
        <v>0</v>
      </c>
    </row>
    <row r="186" spans="1:27" x14ac:dyDescent="0.25">
      <c r="A186">
        <v>185.94363000000001</v>
      </c>
      <c r="B186">
        <v>26.10624</v>
      </c>
      <c r="C186">
        <v>22.652139999999999</v>
      </c>
      <c r="D186">
        <v>22.337029999999999</v>
      </c>
      <c r="E186">
        <v>26.20797</v>
      </c>
      <c r="F186">
        <v>5.0110000000000002E-2</v>
      </c>
      <c r="G186">
        <v>0</v>
      </c>
      <c r="H186">
        <v>3.2000000000000002E-3</v>
      </c>
      <c r="I186">
        <v>0.88973000000000002</v>
      </c>
      <c r="J186">
        <v>0.14724999999999999</v>
      </c>
      <c r="K186">
        <v>-2.181E-2</v>
      </c>
      <c r="L186">
        <v>2.7043900000000001</v>
      </c>
      <c r="M186">
        <v>6.2659999999999993E-2</v>
      </c>
      <c r="N186">
        <v>6.6049999999999998E-2</v>
      </c>
      <c r="O186">
        <v>262.59381999999999</v>
      </c>
      <c r="P186">
        <v>0.94432000000000005</v>
      </c>
      <c r="Q186">
        <v>1028.0514499999999</v>
      </c>
      <c r="R186">
        <v>320.97926999999999</v>
      </c>
      <c r="S186" t="s">
        <v>27</v>
      </c>
      <c r="T186" t="e">
        <f t="shared" si="2"/>
        <v>#NAME?</v>
      </c>
      <c r="U186">
        <v>3.9500000000000004E-3</v>
      </c>
      <c r="V186">
        <v>1.0290000000000001E-2</v>
      </c>
      <c r="W186">
        <v>8.1300000000000001E-3</v>
      </c>
      <c r="X186">
        <v>4.1900000000000001E-3</v>
      </c>
      <c r="Y186">
        <v>4.0600000000000002E-3</v>
      </c>
      <c r="Z186">
        <v>4.0000000000000001E-3</v>
      </c>
      <c r="AA186">
        <v>0</v>
      </c>
    </row>
    <row r="187" spans="1:27" x14ac:dyDescent="0.25">
      <c r="A187">
        <v>186.94398000000001</v>
      </c>
      <c r="B187">
        <v>26.106470000000002</v>
      </c>
      <c r="C187">
        <v>22.65194</v>
      </c>
      <c r="D187">
        <v>22.336549999999999</v>
      </c>
      <c r="E187">
        <v>26.20805</v>
      </c>
      <c r="F187">
        <v>5.1490000000000001E-2</v>
      </c>
      <c r="G187">
        <v>0</v>
      </c>
      <c r="H187">
        <v>2.4299999999999999E-3</v>
      </c>
      <c r="I187">
        <v>0.89148000000000005</v>
      </c>
      <c r="J187">
        <v>0.14693999999999999</v>
      </c>
      <c r="K187">
        <v>-2.248E-2</v>
      </c>
      <c r="L187">
        <v>2.7070799999999999</v>
      </c>
      <c r="M187">
        <v>6.2440000000000002E-2</v>
      </c>
      <c r="N187">
        <v>6.7930000000000004E-2</v>
      </c>
      <c r="O187">
        <v>263.10964000000001</v>
      </c>
      <c r="P187">
        <v>0.71603000000000006</v>
      </c>
      <c r="Q187">
        <v>1025.9477400000001</v>
      </c>
      <c r="R187">
        <v>329.82146999999998</v>
      </c>
      <c r="S187" t="s">
        <v>27</v>
      </c>
      <c r="T187" t="e">
        <f t="shared" si="2"/>
        <v>#NAME?</v>
      </c>
      <c r="U187">
        <v>3.9500000000000004E-3</v>
      </c>
      <c r="V187">
        <v>1.03E-2</v>
      </c>
      <c r="W187">
        <v>8.1399999999999997E-3</v>
      </c>
      <c r="X187">
        <v>4.1900000000000001E-3</v>
      </c>
      <c r="Y187">
        <v>4.0499999999999998E-3</v>
      </c>
      <c r="Z187">
        <v>4.0099999999999997E-3</v>
      </c>
      <c r="AA187">
        <v>0</v>
      </c>
    </row>
    <row r="188" spans="1:27" x14ac:dyDescent="0.25">
      <c r="A188">
        <v>187.94507999999999</v>
      </c>
      <c r="B188">
        <v>26.10735</v>
      </c>
      <c r="C188">
        <v>22.651450000000001</v>
      </c>
      <c r="D188">
        <v>22.336410000000001</v>
      </c>
      <c r="E188">
        <v>26.210629999999998</v>
      </c>
      <c r="F188">
        <v>5.0049999999999997E-2</v>
      </c>
      <c r="G188">
        <v>0</v>
      </c>
      <c r="H188">
        <v>2.6199999999999999E-3</v>
      </c>
      <c r="I188">
        <v>0.89163000000000003</v>
      </c>
      <c r="J188">
        <v>0.14477999999999999</v>
      </c>
      <c r="K188">
        <v>-1.651E-2</v>
      </c>
      <c r="L188">
        <v>2.7054999999999998</v>
      </c>
      <c r="M188">
        <v>6.2549999999999994E-2</v>
      </c>
      <c r="N188">
        <v>6.5960000000000005E-2</v>
      </c>
      <c r="O188">
        <v>263.15355</v>
      </c>
      <c r="P188">
        <v>0.77395000000000003</v>
      </c>
      <c r="Q188">
        <v>1010.85864</v>
      </c>
      <c r="R188">
        <v>320.62680999999998</v>
      </c>
      <c r="S188" t="s">
        <v>27</v>
      </c>
      <c r="T188" t="e">
        <f t="shared" si="2"/>
        <v>#NAME?</v>
      </c>
      <c r="U188">
        <v>3.96E-3</v>
      </c>
      <c r="V188">
        <v>1.0290000000000001E-2</v>
      </c>
      <c r="W188">
        <v>8.1399999999999997E-3</v>
      </c>
      <c r="X188">
        <v>4.1900000000000001E-3</v>
      </c>
      <c r="Y188">
        <v>4.0499999999999998E-3</v>
      </c>
      <c r="Z188">
        <v>4.0000000000000001E-3</v>
      </c>
      <c r="AA188">
        <v>0</v>
      </c>
    </row>
    <row r="189" spans="1:27" x14ac:dyDescent="0.25">
      <c r="A189">
        <v>188.94736</v>
      </c>
      <c r="B189">
        <v>26.108820000000001</v>
      </c>
      <c r="C189">
        <v>22.652100000000001</v>
      </c>
      <c r="D189">
        <v>22.33625</v>
      </c>
      <c r="E189">
        <v>26.21153</v>
      </c>
      <c r="F189">
        <v>5.0099999999999999E-2</v>
      </c>
      <c r="G189">
        <v>0</v>
      </c>
      <c r="H189">
        <v>2.64E-3</v>
      </c>
      <c r="I189">
        <v>0.89244000000000001</v>
      </c>
      <c r="J189">
        <v>0.14373</v>
      </c>
      <c r="K189">
        <v>-2.52E-2</v>
      </c>
      <c r="L189">
        <v>2.7105000000000001</v>
      </c>
      <c r="M189">
        <v>6.1749999999999999E-2</v>
      </c>
      <c r="N189">
        <v>6.6199999999999995E-2</v>
      </c>
      <c r="O189">
        <v>263.39508999999998</v>
      </c>
      <c r="P189">
        <v>0.77788999999999997</v>
      </c>
      <c r="Q189">
        <v>1003.60469</v>
      </c>
      <c r="R189">
        <v>320.92559</v>
      </c>
      <c r="S189" t="s">
        <v>27</v>
      </c>
      <c r="T189" t="e">
        <f t="shared" si="2"/>
        <v>#NAME?</v>
      </c>
      <c r="U189">
        <v>3.9399999999999999E-3</v>
      </c>
      <c r="V189">
        <v>1.031E-2</v>
      </c>
      <c r="W189">
        <v>8.1399999999999997E-3</v>
      </c>
      <c r="X189">
        <v>4.1900000000000001E-3</v>
      </c>
      <c r="Y189">
        <v>4.0499999999999998E-3</v>
      </c>
      <c r="Z189">
        <v>4.0000000000000001E-3</v>
      </c>
      <c r="AA189">
        <v>0</v>
      </c>
    </row>
    <row r="190" spans="1:27" x14ac:dyDescent="0.25">
      <c r="A190">
        <v>189.94762</v>
      </c>
      <c r="B190">
        <v>26.11035</v>
      </c>
      <c r="C190">
        <v>22.651759999999999</v>
      </c>
      <c r="D190">
        <v>22.336279999999999</v>
      </c>
      <c r="E190">
        <v>26.21284</v>
      </c>
      <c r="F190">
        <v>5.0779999999999999E-2</v>
      </c>
      <c r="G190">
        <v>0</v>
      </c>
      <c r="H190">
        <v>2.5500000000000002E-3</v>
      </c>
      <c r="I190">
        <v>0.89241999999999999</v>
      </c>
      <c r="J190">
        <v>0.14000000000000001</v>
      </c>
      <c r="K190">
        <v>-2.0660000000000001E-2</v>
      </c>
      <c r="L190">
        <v>2.7090700000000001</v>
      </c>
      <c r="M190">
        <v>6.0019999999999997E-2</v>
      </c>
      <c r="N190">
        <v>6.701E-2</v>
      </c>
      <c r="O190">
        <v>263.38691</v>
      </c>
      <c r="P190">
        <v>0.75256999999999996</v>
      </c>
      <c r="Q190">
        <v>977.57501000000002</v>
      </c>
      <c r="R190">
        <v>325.24905999999999</v>
      </c>
      <c r="S190" t="s">
        <v>27</v>
      </c>
      <c r="T190" t="e">
        <f t="shared" si="2"/>
        <v>#NAME?</v>
      </c>
      <c r="U190">
        <v>3.9500000000000004E-3</v>
      </c>
      <c r="V190">
        <v>1.03E-2</v>
      </c>
      <c r="W190">
        <v>8.1399999999999997E-3</v>
      </c>
      <c r="X190">
        <v>4.1900000000000001E-3</v>
      </c>
      <c r="Y190">
        <v>4.0499999999999998E-3</v>
      </c>
      <c r="Z190">
        <v>4.0000000000000001E-3</v>
      </c>
      <c r="AA190">
        <v>0</v>
      </c>
    </row>
    <row r="191" spans="1:27" x14ac:dyDescent="0.25">
      <c r="A191">
        <v>190.94873999999999</v>
      </c>
      <c r="B191">
        <v>26.110990000000001</v>
      </c>
      <c r="C191">
        <v>22.652000000000001</v>
      </c>
      <c r="D191">
        <v>22.33691</v>
      </c>
      <c r="E191">
        <v>26.21292</v>
      </c>
      <c r="F191">
        <v>4.9689999999999998E-2</v>
      </c>
      <c r="G191">
        <v>0</v>
      </c>
      <c r="H191">
        <v>2.5200000000000001E-3</v>
      </c>
      <c r="I191">
        <v>0.89126000000000005</v>
      </c>
      <c r="J191">
        <v>0.14047000000000001</v>
      </c>
      <c r="K191">
        <v>-1.7569999999999999E-2</v>
      </c>
      <c r="L191">
        <v>2.7027800000000002</v>
      </c>
      <c r="M191">
        <v>5.9900000000000002E-2</v>
      </c>
      <c r="N191">
        <v>6.5500000000000003E-2</v>
      </c>
      <c r="O191">
        <v>263.04414000000003</v>
      </c>
      <c r="P191">
        <v>0.74351</v>
      </c>
      <c r="Q191">
        <v>980.85029999999995</v>
      </c>
      <c r="R191">
        <v>318.30011000000002</v>
      </c>
      <c r="S191" t="s">
        <v>27</v>
      </c>
      <c r="T191" t="e">
        <f t="shared" si="2"/>
        <v>#NAME?</v>
      </c>
      <c r="U191">
        <v>3.96E-3</v>
      </c>
      <c r="V191">
        <v>1.0290000000000001E-2</v>
      </c>
      <c r="W191">
        <v>8.1399999999999997E-3</v>
      </c>
      <c r="X191">
        <v>4.1900000000000001E-3</v>
      </c>
      <c r="Y191">
        <v>4.0499999999999998E-3</v>
      </c>
      <c r="Z191">
        <v>4.0000000000000001E-3</v>
      </c>
      <c r="AA191">
        <v>0</v>
      </c>
    </row>
    <row r="192" spans="1:27" x14ac:dyDescent="0.25">
      <c r="A192">
        <v>191.94922</v>
      </c>
      <c r="B192">
        <v>26.110869999999998</v>
      </c>
      <c r="C192">
        <v>22.651810000000001</v>
      </c>
      <c r="D192">
        <v>22.33681</v>
      </c>
      <c r="E192">
        <v>26.213349999999998</v>
      </c>
      <c r="F192">
        <v>4.9880000000000001E-2</v>
      </c>
      <c r="G192">
        <v>0</v>
      </c>
      <c r="H192">
        <v>3.2000000000000002E-3</v>
      </c>
      <c r="I192">
        <v>0.89190999999999998</v>
      </c>
      <c r="J192">
        <v>0.14688000000000001</v>
      </c>
      <c r="K192">
        <v>-2.4549999999999999E-2</v>
      </c>
      <c r="L192">
        <v>2.7016200000000001</v>
      </c>
      <c r="M192">
        <v>6.2960000000000002E-2</v>
      </c>
      <c r="N192">
        <v>6.5720000000000001E-2</v>
      </c>
      <c r="O192">
        <v>263.23804999999999</v>
      </c>
      <c r="P192">
        <v>0.94503000000000004</v>
      </c>
      <c r="Q192">
        <v>1025.6379199999999</v>
      </c>
      <c r="R192">
        <v>319.50797999999998</v>
      </c>
      <c r="S192" t="s">
        <v>27</v>
      </c>
      <c r="T192" t="e">
        <f t="shared" si="2"/>
        <v>#NAME?</v>
      </c>
      <c r="U192">
        <v>3.9500000000000004E-3</v>
      </c>
      <c r="V192">
        <v>1.0290000000000001E-2</v>
      </c>
      <c r="W192">
        <v>8.1399999999999997E-3</v>
      </c>
      <c r="X192">
        <v>4.1900000000000001E-3</v>
      </c>
      <c r="Y192">
        <v>4.0600000000000002E-3</v>
      </c>
      <c r="Z192">
        <v>4.0000000000000001E-3</v>
      </c>
      <c r="AA192">
        <v>0</v>
      </c>
    </row>
    <row r="193" spans="1:27" x14ac:dyDescent="0.25">
      <c r="A193">
        <v>192.94973999999999</v>
      </c>
      <c r="B193">
        <v>26.111609999999999</v>
      </c>
      <c r="C193">
        <v>22.651579999999999</v>
      </c>
      <c r="D193">
        <v>22.337350000000001</v>
      </c>
      <c r="E193">
        <v>26.21208</v>
      </c>
      <c r="F193">
        <v>5.0369999999999998E-2</v>
      </c>
      <c r="G193">
        <v>0</v>
      </c>
      <c r="H193">
        <v>2.81E-3</v>
      </c>
      <c r="I193">
        <v>0.89265000000000005</v>
      </c>
      <c r="J193">
        <v>0.14136000000000001</v>
      </c>
      <c r="K193">
        <v>-2.1409999999999998E-2</v>
      </c>
      <c r="L193">
        <v>2.7043900000000001</v>
      </c>
      <c r="M193">
        <v>5.9409999999999998E-2</v>
      </c>
      <c r="N193">
        <v>6.6210000000000005E-2</v>
      </c>
      <c r="O193">
        <v>263.45621999999997</v>
      </c>
      <c r="P193">
        <v>0.83011999999999997</v>
      </c>
      <c r="Q193">
        <v>987.03868999999997</v>
      </c>
      <c r="R193">
        <v>322.67644999999999</v>
      </c>
      <c r="S193" t="s">
        <v>27</v>
      </c>
      <c r="T193" t="e">
        <f t="shared" si="2"/>
        <v>#NAME?</v>
      </c>
      <c r="U193">
        <v>3.9500000000000004E-3</v>
      </c>
      <c r="V193">
        <v>1.0290000000000001E-2</v>
      </c>
      <c r="W193">
        <v>8.1399999999999997E-3</v>
      </c>
      <c r="X193">
        <v>4.1900000000000001E-3</v>
      </c>
      <c r="Y193">
        <v>4.0600000000000002E-3</v>
      </c>
      <c r="Z193">
        <v>4.0000000000000001E-3</v>
      </c>
      <c r="AA193">
        <v>0</v>
      </c>
    </row>
    <row r="194" spans="1:27" x14ac:dyDescent="0.25">
      <c r="A194">
        <v>193.95004</v>
      </c>
      <c r="B194">
        <v>26.11159</v>
      </c>
      <c r="C194">
        <v>22.65166</v>
      </c>
      <c r="D194">
        <v>22.337119999999999</v>
      </c>
      <c r="E194">
        <v>26.213069999999998</v>
      </c>
      <c r="F194">
        <v>4.9889999999999997E-2</v>
      </c>
      <c r="G194">
        <v>0</v>
      </c>
      <c r="H194">
        <v>2.96E-3</v>
      </c>
      <c r="I194">
        <v>0.89105999999999996</v>
      </c>
      <c r="J194">
        <v>0.13911000000000001</v>
      </c>
      <c r="K194">
        <v>-2.5340000000000001E-2</v>
      </c>
      <c r="L194">
        <v>2.69774</v>
      </c>
      <c r="M194">
        <v>5.9049999999999998E-2</v>
      </c>
      <c r="N194">
        <v>6.5640000000000004E-2</v>
      </c>
      <c r="O194">
        <v>262.98633000000001</v>
      </c>
      <c r="P194">
        <v>0.87326000000000004</v>
      </c>
      <c r="Q194">
        <v>971.35810000000004</v>
      </c>
      <c r="R194">
        <v>319.54937000000001</v>
      </c>
      <c r="S194" t="s">
        <v>27</v>
      </c>
      <c r="T194" t="e">
        <f t="shared" si="2"/>
        <v>#NAME?</v>
      </c>
      <c r="U194">
        <v>3.9399999999999999E-3</v>
      </c>
      <c r="V194">
        <v>1.0279999999999999E-2</v>
      </c>
      <c r="W194">
        <v>8.1399999999999997E-3</v>
      </c>
      <c r="X194">
        <v>4.1799999999999997E-3</v>
      </c>
      <c r="Y194">
        <v>4.0600000000000002E-3</v>
      </c>
      <c r="Z194">
        <v>4.0000000000000001E-3</v>
      </c>
      <c r="AA194">
        <v>0</v>
      </c>
    </row>
    <row r="195" spans="1:27" x14ac:dyDescent="0.25">
      <c r="A195">
        <v>194.94973999999999</v>
      </c>
      <c r="B195">
        <v>26.112189999999998</v>
      </c>
      <c r="C195">
        <v>22.653020000000001</v>
      </c>
      <c r="D195">
        <v>22.3369</v>
      </c>
      <c r="E195">
        <v>26.21433</v>
      </c>
      <c r="F195">
        <v>5.0979999999999998E-2</v>
      </c>
      <c r="G195">
        <v>0</v>
      </c>
      <c r="H195">
        <v>2.48E-3</v>
      </c>
      <c r="I195">
        <v>0.88915999999999995</v>
      </c>
      <c r="J195">
        <v>0.13574</v>
      </c>
      <c r="K195">
        <v>-2.622E-2</v>
      </c>
      <c r="L195">
        <v>2.7023600000000001</v>
      </c>
      <c r="M195">
        <v>5.8000000000000003E-2</v>
      </c>
      <c r="N195">
        <v>6.7419999999999994E-2</v>
      </c>
      <c r="O195">
        <v>262.42635000000001</v>
      </c>
      <c r="P195">
        <v>0.73129</v>
      </c>
      <c r="Q195">
        <v>947.86819000000003</v>
      </c>
      <c r="R195">
        <v>326.59097000000003</v>
      </c>
      <c r="S195" t="s">
        <v>27</v>
      </c>
      <c r="T195" t="e">
        <f t="shared" ref="T195:T228" si="3">-Inf</f>
        <v>#NAME?</v>
      </c>
      <c r="U195">
        <v>3.9399999999999999E-3</v>
      </c>
      <c r="V195">
        <v>1.0290000000000001E-2</v>
      </c>
      <c r="W195">
        <v>8.1300000000000001E-3</v>
      </c>
      <c r="X195">
        <v>4.1799999999999997E-3</v>
      </c>
      <c r="Y195">
        <v>4.0499999999999998E-3</v>
      </c>
      <c r="Z195">
        <v>4.0000000000000001E-3</v>
      </c>
      <c r="AA195">
        <v>0</v>
      </c>
    </row>
    <row r="196" spans="1:27" x14ac:dyDescent="0.25">
      <c r="A196">
        <v>195.94974999999999</v>
      </c>
      <c r="B196">
        <v>26.11307</v>
      </c>
      <c r="C196">
        <v>22.653790000000001</v>
      </c>
      <c r="D196">
        <v>22.33745</v>
      </c>
      <c r="E196">
        <v>26.214410000000001</v>
      </c>
      <c r="F196">
        <v>5.0470000000000001E-2</v>
      </c>
      <c r="G196">
        <v>0</v>
      </c>
      <c r="H196">
        <v>2.65E-3</v>
      </c>
      <c r="I196">
        <v>0.89205999999999996</v>
      </c>
      <c r="J196">
        <v>0.15339</v>
      </c>
      <c r="K196">
        <v>-2.0719999999999999E-2</v>
      </c>
      <c r="L196">
        <v>2.70018</v>
      </c>
      <c r="M196">
        <v>6.5019999999999994E-2</v>
      </c>
      <c r="N196">
        <v>6.6780000000000006E-2</v>
      </c>
      <c r="O196">
        <v>263.28059999999999</v>
      </c>
      <c r="P196">
        <v>0.78222000000000003</v>
      </c>
      <c r="Q196">
        <v>1071.1429700000001</v>
      </c>
      <c r="R196">
        <v>323.29919000000001</v>
      </c>
      <c r="S196" t="s">
        <v>27</v>
      </c>
      <c r="T196" t="e">
        <f t="shared" si="3"/>
        <v>#NAME?</v>
      </c>
      <c r="U196">
        <v>3.9500000000000004E-3</v>
      </c>
      <c r="V196">
        <v>1.0279999999999999E-2</v>
      </c>
      <c r="W196">
        <v>8.1399999999999997E-3</v>
      </c>
      <c r="X196">
        <v>4.1999999999999997E-3</v>
      </c>
      <c r="Y196">
        <v>4.0499999999999998E-3</v>
      </c>
      <c r="Z196">
        <v>4.0000000000000001E-3</v>
      </c>
      <c r="AA196">
        <v>0</v>
      </c>
    </row>
    <row r="197" spans="1:27" x14ac:dyDescent="0.25">
      <c r="A197">
        <v>196.94976</v>
      </c>
      <c r="B197">
        <v>26.114419999999999</v>
      </c>
      <c r="C197">
        <v>22.65306</v>
      </c>
      <c r="D197">
        <v>22.337620000000001</v>
      </c>
      <c r="E197">
        <v>26.214870000000001</v>
      </c>
      <c r="F197">
        <v>5.0590000000000003E-2</v>
      </c>
      <c r="G197">
        <v>0</v>
      </c>
      <c r="H197">
        <v>3.0000000000000001E-3</v>
      </c>
      <c r="I197">
        <v>0.89073999999999998</v>
      </c>
      <c r="J197">
        <v>0.15498999999999999</v>
      </c>
      <c r="K197">
        <v>-1.9189999999999999E-2</v>
      </c>
      <c r="L197">
        <v>2.70011</v>
      </c>
      <c r="M197">
        <v>6.5129999999999993E-2</v>
      </c>
      <c r="N197">
        <v>6.6750000000000004E-2</v>
      </c>
      <c r="O197">
        <v>262.8913</v>
      </c>
      <c r="P197">
        <v>0.88456999999999997</v>
      </c>
      <c r="Q197">
        <v>1082.30387</v>
      </c>
      <c r="R197">
        <v>324.04092000000003</v>
      </c>
      <c r="S197" t="s">
        <v>27</v>
      </c>
      <c r="T197" t="e">
        <f t="shared" si="3"/>
        <v>#NAME?</v>
      </c>
      <c r="U197">
        <v>3.96E-3</v>
      </c>
      <c r="V197">
        <v>1.0279999999999999E-2</v>
      </c>
      <c r="W197">
        <v>8.1300000000000001E-3</v>
      </c>
      <c r="X197">
        <v>4.1999999999999997E-3</v>
      </c>
      <c r="Y197">
        <v>4.0600000000000002E-3</v>
      </c>
      <c r="Z197">
        <v>4.0000000000000001E-3</v>
      </c>
      <c r="AA197">
        <v>0</v>
      </c>
    </row>
    <row r="198" spans="1:27" x14ac:dyDescent="0.25">
      <c r="A198">
        <v>197.94976</v>
      </c>
      <c r="B198">
        <v>26.11345</v>
      </c>
      <c r="C198">
        <v>22.652429999999999</v>
      </c>
      <c r="D198">
        <v>22.337599999999998</v>
      </c>
      <c r="E198">
        <v>26.2178</v>
      </c>
      <c r="F198">
        <v>5.1029999999999999E-2</v>
      </c>
      <c r="G198">
        <v>0</v>
      </c>
      <c r="H198">
        <v>2.2699999999999999E-3</v>
      </c>
      <c r="I198">
        <v>0.89168999999999998</v>
      </c>
      <c r="J198">
        <v>0.15687999999999999</v>
      </c>
      <c r="K198">
        <v>-1.9800000000000002E-2</v>
      </c>
      <c r="L198">
        <v>2.70323</v>
      </c>
      <c r="M198">
        <v>6.8479999999999999E-2</v>
      </c>
      <c r="N198">
        <v>6.7199999999999996E-2</v>
      </c>
      <c r="O198">
        <v>263.17198999999999</v>
      </c>
      <c r="P198">
        <v>0.67003000000000001</v>
      </c>
      <c r="Q198">
        <v>1095.5604599999999</v>
      </c>
      <c r="R198">
        <v>326.86545000000001</v>
      </c>
      <c r="S198" t="s">
        <v>27</v>
      </c>
      <c r="T198" t="e">
        <f t="shared" si="3"/>
        <v>#NAME?</v>
      </c>
      <c r="U198">
        <v>3.96E-3</v>
      </c>
      <c r="V198">
        <v>1.0290000000000001E-2</v>
      </c>
      <c r="W198">
        <v>8.1399999999999997E-3</v>
      </c>
      <c r="X198">
        <v>4.2100000000000002E-3</v>
      </c>
      <c r="Y198">
        <v>4.0499999999999998E-3</v>
      </c>
      <c r="Z198">
        <v>4.0000000000000001E-3</v>
      </c>
      <c r="AA198">
        <v>0</v>
      </c>
    </row>
    <row r="199" spans="1:27" x14ac:dyDescent="0.25">
      <c r="A199">
        <v>198.95143999999999</v>
      </c>
      <c r="B199">
        <v>26.11468</v>
      </c>
      <c r="C199">
        <v>22.65333</v>
      </c>
      <c r="D199">
        <v>22.337900000000001</v>
      </c>
      <c r="E199">
        <v>26.21799</v>
      </c>
      <c r="F199">
        <v>5.0319999999999997E-2</v>
      </c>
      <c r="G199">
        <v>0</v>
      </c>
      <c r="H199">
        <v>2.8800000000000002E-3</v>
      </c>
      <c r="I199">
        <v>0.89459999999999995</v>
      </c>
      <c r="J199">
        <v>0.12909999999999999</v>
      </c>
      <c r="K199">
        <v>-2.3060000000000001E-2</v>
      </c>
      <c r="L199">
        <v>2.7069999999999999</v>
      </c>
      <c r="M199">
        <v>5.5789999999999999E-2</v>
      </c>
      <c r="N199">
        <v>6.6390000000000005E-2</v>
      </c>
      <c r="O199">
        <v>264.03262999999998</v>
      </c>
      <c r="P199">
        <v>0.84960000000000002</v>
      </c>
      <c r="Q199">
        <v>901.54012999999998</v>
      </c>
      <c r="R199">
        <v>322.32900999999998</v>
      </c>
      <c r="S199" t="s">
        <v>27</v>
      </c>
      <c r="T199" t="e">
        <f t="shared" si="3"/>
        <v>#NAME?</v>
      </c>
      <c r="U199">
        <v>3.9500000000000004E-3</v>
      </c>
      <c r="V199">
        <v>1.03E-2</v>
      </c>
      <c r="W199">
        <v>8.1499999999999993E-3</v>
      </c>
      <c r="X199">
        <v>4.1700000000000001E-3</v>
      </c>
      <c r="Y199">
        <v>4.0600000000000002E-3</v>
      </c>
      <c r="Z199">
        <v>4.0000000000000001E-3</v>
      </c>
      <c r="AA199">
        <v>0</v>
      </c>
    </row>
    <row r="200" spans="1:27" x14ac:dyDescent="0.25">
      <c r="A200">
        <v>199.952</v>
      </c>
      <c r="B200">
        <v>26.116679999999999</v>
      </c>
      <c r="C200">
        <v>22.652699999999999</v>
      </c>
      <c r="D200">
        <v>22.33812</v>
      </c>
      <c r="E200">
        <v>26.219539999999999</v>
      </c>
      <c r="F200">
        <v>5.0119999999999998E-2</v>
      </c>
      <c r="G200">
        <v>0</v>
      </c>
      <c r="H200">
        <v>2.4499999999999999E-3</v>
      </c>
      <c r="I200">
        <v>0.89193</v>
      </c>
      <c r="J200">
        <v>0.15404000000000001</v>
      </c>
      <c r="K200">
        <v>-1.9689999999999999E-2</v>
      </c>
      <c r="L200">
        <v>2.7029100000000001</v>
      </c>
      <c r="M200">
        <v>6.6280000000000006E-2</v>
      </c>
      <c r="N200">
        <v>6.5949999999999995E-2</v>
      </c>
      <c r="O200">
        <v>263.24211000000003</v>
      </c>
      <c r="P200">
        <v>0.72202</v>
      </c>
      <c r="Q200">
        <v>1075.74576</v>
      </c>
      <c r="R200">
        <v>321.05104</v>
      </c>
      <c r="S200" t="s">
        <v>27</v>
      </c>
      <c r="T200" t="e">
        <f t="shared" si="3"/>
        <v>#NAME?</v>
      </c>
      <c r="U200">
        <v>3.96E-3</v>
      </c>
      <c r="V200">
        <v>1.0290000000000001E-2</v>
      </c>
      <c r="W200">
        <v>8.1399999999999997E-3</v>
      </c>
      <c r="X200">
        <v>4.1999999999999997E-3</v>
      </c>
      <c r="Y200">
        <v>4.0499999999999998E-3</v>
      </c>
      <c r="Z200">
        <v>4.0000000000000001E-3</v>
      </c>
      <c r="AA200">
        <v>0</v>
      </c>
    </row>
    <row r="201" spans="1:27" x14ac:dyDescent="0.25">
      <c r="A201">
        <v>200.95191</v>
      </c>
      <c r="B201">
        <v>26.11722</v>
      </c>
      <c r="C201">
        <v>22.652740000000001</v>
      </c>
      <c r="D201">
        <v>22.336539999999999</v>
      </c>
      <c r="E201">
        <v>26.21998</v>
      </c>
      <c r="F201">
        <v>5.024E-2</v>
      </c>
      <c r="G201">
        <v>0</v>
      </c>
      <c r="H201">
        <v>2.6800000000000001E-3</v>
      </c>
      <c r="I201">
        <v>0.89115</v>
      </c>
      <c r="J201">
        <v>0.16111</v>
      </c>
      <c r="K201">
        <v>-2.5870000000000001E-2</v>
      </c>
      <c r="L201">
        <v>2.7035900000000002</v>
      </c>
      <c r="M201">
        <v>6.9260000000000002E-2</v>
      </c>
      <c r="N201">
        <v>6.6449999999999995E-2</v>
      </c>
      <c r="O201">
        <v>263.01177000000001</v>
      </c>
      <c r="P201">
        <v>0.79183000000000003</v>
      </c>
      <c r="Q201">
        <v>1125.1487199999999</v>
      </c>
      <c r="R201">
        <v>321.80669999999998</v>
      </c>
      <c r="S201" t="s">
        <v>27</v>
      </c>
      <c r="T201" t="e">
        <f t="shared" si="3"/>
        <v>#NAME?</v>
      </c>
      <c r="U201">
        <v>3.9399999999999999E-3</v>
      </c>
      <c r="V201">
        <v>1.0290000000000001E-2</v>
      </c>
      <c r="W201">
        <v>8.1399999999999997E-3</v>
      </c>
      <c r="X201">
        <v>4.2100000000000002E-3</v>
      </c>
      <c r="Y201">
        <v>4.0499999999999998E-3</v>
      </c>
      <c r="Z201">
        <v>4.0000000000000001E-3</v>
      </c>
      <c r="AA201">
        <v>0</v>
      </c>
    </row>
    <row r="202" spans="1:27" x14ac:dyDescent="0.25">
      <c r="A202">
        <v>201.95400000000001</v>
      </c>
      <c r="B202">
        <v>26.119260000000001</v>
      </c>
      <c r="C202">
        <v>22.65239</v>
      </c>
      <c r="D202">
        <v>22.33764</v>
      </c>
      <c r="E202">
        <v>26.217890000000001</v>
      </c>
      <c r="F202">
        <v>5.1130000000000002E-2</v>
      </c>
      <c r="G202">
        <v>0</v>
      </c>
      <c r="H202">
        <v>2.3500000000000001E-3</v>
      </c>
      <c r="I202">
        <v>0.89156999999999997</v>
      </c>
      <c r="J202">
        <v>0.15165999999999999</v>
      </c>
      <c r="K202">
        <v>-2.0109999999999999E-2</v>
      </c>
      <c r="L202">
        <v>2.7054200000000002</v>
      </c>
      <c r="M202">
        <v>6.2579999999999997E-2</v>
      </c>
      <c r="N202">
        <v>6.7320000000000005E-2</v>
      </c>
      <c r="O202">
        <v>263.13771000000003</v>
      </c>
      <c r="P202">
        <v>0.69310000000000005</v>
      </c>
      <c r="Q202">
        <v>1059.15401</v>
      </c>
      <c r="R202">
        <v>327.52983</v>
      </c>
      <c r="S202" t="s">
        <v>27</v>
      </c>
      <c r="T202" t="e">
        <f t="shared" si="3"/>
        <v>#NAME?</v>
      </c>
      <c r="U202">
        <v>3.96E-3</v>
      </c>
      <c r="V202">
        <v>1.0290000000000001E-2</v>
      </c>
      <c r="W202">
        <v>8.1399999999999997E-3</v>
      </c>
      <c r="X202">
        <v>4.1999999999999997E-3</v>
      </c>
      <c r="Y202">
        <v>4.0499999999999998E-3</v>
      </c>
      <c r="Z202">
        <v>4.0000000000000001E-3</v>
      </c>
      <c r="AA202">
        <v>0</v>
      </c>
    </row>
    <row r="203" spans="1:27" x14ac:dyDescent="0.25">
      <c r="A203">
        <v>202.95399</v>
      </c>
      <c r="B203">
        <v>26.12012</v>
      </c>
      <c r="C203">
        <v>22.653040000000001</v>
      </c>
      <c r="D203">
        <v>22.338149999999999</v>
      </c>
      <c r="E203">
        <v>26.21903</v>
      </c>
      <c r="F203">
        <v>5.0410000000000003E-2</v>
      </c>
      <c r="G203">
        <v>0</v>
      </c>
      <c r="H203">
        <v>2.8400000000000001E-3</v>
      </c>
      <c r="I203">
        <v>0.89156000000000002</v>
      </c>
      <c r="J203">
        <v>0.14645</v>
      </c>
      <c r="K203">
        <v>-2.3570000000000001E-2</v>
      </c>
      <c r="L203">
        <v>2.7025800000000002</v>
      </c>
      <c r="M203">
        <v>6.0600000000000001E-2</v>
      </c>
      <c r="N203">
        <v>6.6400000000000001E-2</v>
      </c>
      <c r="O203">
        <v>263.13502</v>
      </c>
      <c r="P203">
        <v>0.83774000000000004</v>
      </c>
      <c r="Q203">
        <v>1022.80896</v>
      </c>
      <c r="R203">
        <v>322.91122000000001</v>
      </c>
      <c r="S203" t="s">
        <v>27</v>
      </c>
      <c r="T203" t="e">
        <f t="shared" si="3"/>
        <v>#NAME?</v>
      </c>
      <c r="U203">
        <v>3.9500000000000004E-3</v>
      </c>
      <c r="V203">
        <v>1.0290000000000001E-2</v>
      </c>
      <c r="W203">
        <v>8.1399999999999997E-3</v>
      </c>
      <c r="X203">
        <v>4.1900000000000001E-3</v>
      </c>
      <c r="Y203">
        <v>4.0600000000000002E-3</v>
      </c>
      <c r="Z203">
        <v>4.0000000000000001E-3</v>
      </c>
      <c r="AA203">
        <v>0</v>
      </c>
    </row>
    <row r="204" spans="1:27" x14ac:dyDescent="0.25">
      <c r="A204">
        <v>203.95499000000001</v>
      </c>
      <c r="B204">
        <v>26.120529999999999</v>
      </c>
      <c r="C204">
        <v>22.652899999999999</v>
      </c>
      <c r="D204">
        <v>22.337710000000001</v>
      </c>
      <c r="E204">
        <v>26.22007</v>
      </c>
      <c r="F204">
        <v>5.0619999999999998E-2</v>
      </c>
      <c r="G204">
        <v>0</v>
      </c>
      <c r="H204">
        <v>3.0200000000000001E-3</v>
      </c>
      <c r="I204">
        <v>0.89315</v>
      </c>
      <c r="J204">
        <v>0.13153000000000001</v>
      </c>
      <c r="K204">
        <v>-2.5530000000000001E-2</v>
      </c>
      <c r="L204">
        <v>2.7039900000000001</v>
      </c>
      <c r="M204">
        <v>5.4760000000000003E-2</v>
      </c>
      <c r="N204">
        <v>6.6750000000000004E-2</v>
      </c>
      <c r="O204">
        <v>263.60345999999998</v>
      </c>
      <c r="P204">
        <v>0.89037999999999995</v>
      </c>
      <c r="Q204">
        <v>918.59568000000002</v>
      </c>
      <c r="R204">
        <v>324.28548999999998</v>
      </c>
      <c r="S204" t="s">
        <v>27</v>
      </c>
      <c r="T204" t="e">
        <f t="shared" si="3"/>
        <v>#NAME?</v>
      </c>
      <c r="U204">
        <v>3.9399999999999999E-3</v>
      </c>
      <c r="V204">
        <v>1.0290000000000001E-2</v>
      </c>
      <c r="W204">
        <v>8.1499999999999993E-3</v>
      </c>
      <c r="X204">
        <v>4.1700000000000001E-3</v>
      </c>
      <c r="Y204">
        <v>4.0600000000000002E-3</v>
      </c>
      <c r="Z204">
        <v>4.0000000000000001E-3</v>
      </c>
      <c r="AA204">
        <v>0</v>
      </c>
    </row>
    <row r="205" spans="1:27" x14ac:dyDescent="0.25">
      <c r="A205">
        <v>204.95591999999999</v>
      </c>
      <c r="B205">
        <v>26.121639999999999</v>
      </c>
      <c r="C205">
        <v>22.652660000000001</v>
      </c>
      <c r="D205">
        <v>22.337900000000001</v>
      </c>
      <c r="E205">
        <v>26.221119999999999</v>
      </c>
      <c r="F205">
        <v>4.9739999999999999E-2</v>
      </c>
      <c r="G205">
        <v>0</v>
      </c>
      <c r="H205">
        <v>2.9099999999999998E-3</v>
      </c>
      <c r="I205">
        <v>0.89034999999999997</v>
      </c>
      <c r="J205">
        <v>0.14011000000000001</v>
      </c>
      <c r="K205">
        <v>-2.3529999999999999E-2</v>
      </c>
      <c r="L205">
        <v>2.7021299999999999</v>
      </c>
      <c r="M205">
        <v>5.8310000000000001E-2</v>
      </c>
      <c r="N205">
        <v>6.5500000000000003E-2</v>
      </c>
      <c r="O205">
        <v>262.77620999999999</v>
      </c>
      <c r="P205">
        <v>0.85865000000000002</v>
      </c>
      <c r="Q205">
        <v>978.56665999999996</v>
      </c>
      <c r="R205">
        <v>318.64173</v>
      </c>
      <c r="S205" t="s">
        <v>27</v>
      </c>
      <c r="T205" t="e">
        <f t="shared" si="3"/>
        <v>#NAME?</v>
      </c>
      <c r="U205">
        <v>3.9500000000000004E-3</v>
      </c>
      <c r="V205">
        <v>1.0290000000000001E-2</v>
      </c>
      <c r="W205">
        <v>8.1300000000000001E-3</v>
      </c>
      <c r="X205">
        <v>4.1900000000000001E-3</v>
      </c>
      <c r="Y205">
        <v>4.0600000000000002E-3</v>
      </c>
      <c r="Z205">
        <v>4.0000000000000001E-3</v>
      </c>
      <c r="AA205">
        <v>0</v>
      </c>
    </row>
    <row r="206" spans="1:27" x14ac:dyDescent="0.25">
      <c r="A206">
        <v>205.95994999999999</v>
      </c>
      <c r="B206">
        <v>26.123349999999999</v>
      </c>
      <c r="C206">
        <v>22.65316</v>
      </c>
      <c r="D206">
        <v>22.337199999999999</v>
      </c>
      <c r="E206">
        <v>26.221419999999998</v>
      </c>
      <c r="F206">
        <v>5.0779999999999999E-2</v>
      </c>
      <c r="G206">
        <v>0</v>
      </c>
      <c r="H206">
        <v>2.8800000000000002E-3</v>
      </c>
      <c r="I206">
        <v>0.89361999999999997</v>
      </c>
      <c r="J206">
        <v>0.13744000000000001</v>
      </c>
      <c r="K206">
        <v>-2.4479999999999998E-2</v>
      </c>
      <c r="L206">
        <v>2.7028300000000001</v>
      </c>
      <c r="M206">
        <v>5.638E-2</v>
      </c>
      <c r="N206">
        <v>6.7110000000000003E-2</v>
      </c>
      <c r="O206">
        <v>263.74137999999999</v>
      </c>
      <c r="P206">
        <v>0.85006000000000004</v>
      </c>
      <c r="Q206">
        <v>959.89525000000003</v>
      </c>
      <c r="R206">
        <v>325.25281999999999</v>
      </c>
      <c r="S206" t="s">
        <v>27</v>
      </c>
      <c r="T206" t="e">
        <f t="shared" si="3"/>
        <v>#NAME?</v>
      </c>
      <c r="U206">
        <v>3.9500000000000004E-3</v>
      </c>
      <c r="V206">
        <v>1.0290000000000001E-2</v>
      </c>
      <c r="W206">
        <v>8.1499999999999993E-3</v>
      </c>
      <c r="X206">
        <v>4.1799999999999997E-3</v>
      </c>
      <c r="Y206">
        <v>4.0600000000000002E-3</v>
      </c>
      <c r="Z206">
        <v>4.0000000000000001E-3</v>
      </c>
      <c r="AA206">
        <v>0</v>
      </c>
    </row>
    <row r="207" spans="1:27" x14ac:dyDescent="0.25">
      <c r="A207">
        <v>206.95997</v>
      </c>
      <c r="B207">
        <v>26.12331</v>
      </c>
      <c r="C207">
        <v>22.652909999999999</v>
      </c>
      <c r="D207">
        <v>22.337959999999999</v>
      </c>
      <c r="E207">
        <v>26.220800000000001</v>
      </c>
      <c r="F207">
        <v>5.0479999999999997E-2</v>
      </c>
      <c r="G207">
        <v>0</v>
      </c>
      <c r="H207">
        <v>2.6099999999999999E-3</v>
      </c>
      <c r="I207">
        <v>0.89207000000000003</v>
      </c>
      <c r="J207">
        <v>0.14111000000000001</v>
      </c>
      <c r="K207">
        <v>-2.4080000000000001E-2</v>
      </c>
      <c r="L207">
        <v>2.7025199999999998</v>
      </c>
      <c r="M207">
        <v>5.7540000000000001E-2</v>
      </c>
      <c r="N207">
        <v>6.6500000000000004E-2</v>
      </c>
      <c r="O207">
        <v>263.28552999999999</v>
      </c>
      <c r="P207">
        <v>0.76997000000000004</v>
      </c>
      <c r="Q207">
        <v>985.51616000000001</v>
      </c>
      <c r="R207">
        <v>323.35640000000001</v>
      </c>
      <c r="S207" t="s">
        <v>27</v>
      </c>
      <c r="T207" t="e">
        <f t="shared" si="3"/>
        <v>#NAME?</v>
      </c>
      <c r="U207">
        <v>3.9500000000000004E-3</v>
      </c>
      <c r="V207">
        <v>1.0290000000000001E-2</v>
      </c>
      <c r="W207">
        <v>8.1399999999999997E-3</v>
      </c>
      <c r="X207">
        <v>4.1900000000000001E-3</v>
      </c>
      <c r="Y207">
        <v>4.0499999999999998E-3</v>
      </c>
      <c r="Z207">
        <v>4.0000000000000001E-3</v>
      </c>
      <c r="AA207">
        <v>0</v>
      </c>
    </row>
    <row r="208" spans="1:27" x14ac:dyDescent="0.25">
      <c r="A208">
        <v>207.95991000000001</v>
      </c>
      <c r="B208">
        <v>26.124389999999998</v>
      </c>
      <c r="C208">
        <v>22.653359999999999</v>
      </c>
      <c r="D208">
        <v>22.337859999999999</v>
      </c>
      <c r="E208">
        <v>26.220310000000001</v>
      </c>
      <c r="F208">
        <v>5.0169999999999999E-2</v>
      </c>
      <c r="G208">
        <v>0</v>
      </c>
      <c r="H208">
        <v>2.7899999999999999E-3</v>
      </c>
      <c r="I208">
        <v>0.88902999999999999</v>
      </c>
      <c r="J208">
        <v>0.14956</v>
      </c>
      <c r="K208">
        <v>-1.9199999999999998E-2</v>
      </c>
      <c r="L208">
        <v>2.7046399999999999</v>
      </c>
      <c r="M208">
        <v>6.0010000000000001E-2</v>
      </c>
      <c r="N208">
        <v>6.6210000000000005E-2</v>
      </c>
      <c r="O208">
        <v>262.38659999999999</v>
      </c>
      <c r="P208">
        <v>0.82294999999999996</v>
      </c>
      <c r="Q208">
        <v>1044.5534600000001</v>
      </c>
      <c r="R208">
        <v>321.35602</v>
      </c>
      <c r="S208" t="s">
        <v>27</v>
      </c>
      <c r="T208" t="e">
        <f t="shared" si="3"/>
        <v>#NAME?</v>
      </c>
      <c r="U208">
        <v>3.96E-3</v>
      </c>
      <c r="V208">
        <v>1.0290000000000001E-2</v>
      </c>
      <c r="W208">
        <v>8.1300000000000001E-3</v>
      </c>
      <c r="X208">
        <v>4.1999999999999997E-3</v>
      </c>
      <c r="Y208">
        <v>4.0600000000000002E-3</v>
      </c>
      <c r="Z208">
        <v>4.0000000000000001E-3</v>
      </c>
      <c r="AA208">
        <v>0</v>
      </c>
    </row>
    <row r="209" spans="1:27" x14ac:dyDescent="0.25">
      <c r="A209">
        <v>208.95968999999999</v>
      </c>
      <c r="B209">
        <v>26.125579999999999</v>
      </c>
      <c r="C209">
        <v>22.65316</v>
      </c>
      <c r="D209">
        <v>22.337430000000001</v>
      </c>
      <c r="E209">
        <v>26.220800000000001</v>
      </c>
      <c r="F209">
        <v>5.0470000000000001E-2</v>
      </c>
      <c r="G209">
        <v>0</v>
      </c>
      <c r="H209">
        <v>2.33E-3</v>
      </c>
      <c r="I209">
        <v>0.89212000000000002</v>
      </c>
      <c r="J209">
        <v>0.13239000000000001</v>
      </c>
      <c r="K209">
        <v>-2.4299999999999999E-2</v>
      </c>
      <c r="L209">
        <v>2.7049300000000001</v>
      </c>
      <c r="M209">
        <v>5.2740000000000002E-2</v>
      </c>
      <c r="N209">
        <v>6.6650000000000001E-2</v>
      </c>
      <c r="O209">
        <v>263.30014</v>
      </c>
      <c r="P209">
        <v>0.68691999999999998</v>
      </c>
      <c r="Q209">
        <v>924.70142999999996</v>
      </c>
      <c r="R209">
        <v>323.27332000000001</v>
      </c>
      <c r="S209" t="s">
        <v>27</v>
      </c>
      <c r="T209" t="e">
        <f t="shared" si="3"/>
        <v>#NAME?</v>
      </c>
      <c r="U209">
        <v>3.9500000000000004E-3</v>
      </c>
      <c r="V209">
        <v>1.0290000000000001E-2</v>
      </c>
      <c r="W209">
        <v>8.1399999999999997E-3</v>
      </c>
      <c r="X209">
        <v>4.1799999999999997E-3</v>
      </c>
      <c r="Y209">
        <v>4.0499999999999998E-3</v>
      </c>
      <c r="Z209">
        <v>4.0000000000000001E-3</v>
      </c>
      <c r="AA209">
        <v>0</v>
      </c>
    </row>
    <row r="210" spans="1:27" x14ac:dyDescent="0.25">
      <c r="A210">
        <v>209.95975999999999</v>
      </c>
      <c r="B210">
        <v>26.12585</v>
      </c>
      <c r="C210">
        <v>22.653590000000001</v>
      </c>
      <c r="D210">
        <v>22.337990000000001</v>
      </c>
      <c r="E210">
        <v>26.221399999999999</v>
      </c>
      <c r="F210">
        <v>5.0410000000000003E-2</v>
      </c>
      <c r="G210">
        <v>0</v>
      </c>
      <c r="H210">
        <v>2.2799999999999999E-3</v>
      </c>
      <c r="I210">
        <v>0.89268000000000003</v>
      </c>
      <c r="J210">
        <v>0.14446000000000001</v>
      </c>
      <c r="K210">
        <v>-1.9689999999999999E-2</v>
      </c>
      <c r="L210">
        <v>2.70526</v>
      </c>
      <c r="M210">
        <v>5.774E-2</v>
      </c>
      <c r="N210">
        <v>6.6549999999999998E-2</v>
      </c>
      <c r="O210">
        <v>263.46546000000001</v>
      </c>
      <c r="P210">
        <v>0.67420000000000002</v>
      </c>
      <c r="Q210">
        <v>1008.94884</v>
      </c>
      <c r="R210">
        <v>322.90406999999999</v>
      </c>
      <c r="S210" t="s">
        <v>27</v>
      </c>
      <c r="T210" t="e">
        <f t="shared" si="3"/>
        <v>#NAME?</v>
      </c>
      <c r="U210">
        <v>3.96E-3</v>
      </c>
      <c r="V210">
        <v>1.0290000000000001E-2</v>
      </c>
      <c r="W210">
        <v>8.1399999999999997E-3</v>
      </c>
      <c r="X210">
        <v>4.1900000000000001E-3</v>
      </c>
      <c r="Y210">
        <v>4.0499999999999998E-3</v>
      </c>
      <c r="Z210">
        <v>4.0000000000000001E-3</v>
      </c>
      <c r="AA210">
        <v>0</v>
      </c>
    </row>
    <row r="211" spans="1:27" x14ac:dyDescent="0.25">
      <c r="A211">
        <v>210.96080000000001</v>
      </c>
      <c r="B211">
        <v>26.125430000000001</v>
      </c>
      <c r="C211">
        <v>22.652840000000001</v>
      </c>
      <c r="D211">
        <v>22.33792</v>
      </c>
      <c r="E211">
        <v>26.221969999999999</v>
      </c>
      <c r="F211">
        <v>5.101E-2</v>
      </c>
      <c r="G211">
        <v>0</v>
      </c>
      <c r="H211">
        <v>2.97E-3</v>
      </c>
      <c r="I211">
        <v>0.89437</v>
      </c>
      <c r="J211">
        <v>0.13689000000000001</v>
      </c>
      <c r="K211">
        <v>-2.4500000000000001E-2</v>
      </c>
      <c r="L211">
        <v>2.7090299999999998</v>
      </c>
      <c r="M211">
        <v>5.5289999999999999E-2</v>
      </c>
      <c r="N211">
        <v>6.7199999999999996E-2</v>
      </c>
      <c r="O211">
        <v>263.96323000000001</v>
      </c>
      <c r="P211">
        <v>0.87741999999999998</v>
      </c>
      <c r="Q211">
        <v>956.12216000000001</v>
      </c>
      <c r="R211">
        <v>326.76145000000002</v>
      </c>
      <c r="S211" t="s">
        <v>27</v>
      </c>
      <c r="T211" t="e">
        <f t="shared" si="3"/>
        <v>#NAME?</v>
      </c>
      <c r="U211">
        <v>3.9500000000000004E-3</v>
      </c>
      <c r="V211">
        <v>1.03E-2</v>
      </c>
      <c r="W211">
        <v>8.1499999999999993E-3</v>
      </c>
      <c r="X211">
        <v>4.1799999999999997E-3</v>
      </c>
      <c r="Y211">
        <v>4.0600000000000002E-3</v>
      </c>
      <c r="Z211">
        <v>4.0000000000000001E-3</v>
      </c>
      <c r="AA211">
        <v>0</v>
      </c>
    </row>
    <row r="212" spans="1:27" x14ac:dyDescent="0.25">
      <c r="A212">
        <v>211.96276</v>
      </c>
      <c r="B212">
        <v>26.1267</v>
      </c>
      <c r="C212">
        <v>22.652899999999999</v>
      </c>
      <c r="D212">
        <v>22.33832</v>
      </c>
      <c r="E212">
        <v>26.22316</v>
      </c>
      <c r="F212">
        <v>5.0529999999999999E-2</v>
      </c>
      <c r="G212">
        <v>0</v>
      </c>
      <c r="H212">
        <v>2.3800000000000002E-3</v>
      </c>
      <c r="I212">
        <v>0.89298999999999995</v>
      </c>
      <c r="J212">
        <v>0.14096</v>
      </c>
      <c r="K212">
        <v>-2.3539999999999998E-2</v>
      </c>
      <c r="L212">
        <v>2.70485</v>
      </c>
      <c r="M212">
        <v>5.688E-2</v>
      </c>
      <c r="N212">
        <v>6.6500000000000004E-2</v>
      </c>
      <c r="O212">
        <v>263.55577</v>
      </c>
      <c r="P212">
        <v>0.70387999999999995</v>
      </c>
      <c r="Q212">
        <v>984.57658000000004</v>
      </c>
      <c r="R212">
        <v>323.71042999999997</v>
      </c>
      <c r="S212" t="s">
        <v>27</v>
      </c>
      <c r="T212" t="e">
        <f t="shared" si="3"/>
        <v>#NAME?</v>
      </c>
      <c r="U212">
        <v>3.9500000000000004E-3</v>
      </c>
      <c r="V212">
        <v>1.0290000000000001E-2</v>
      </c>
      <c r="W212">
        <v>8.1399999999999997E-3</v>
      </c>
      <c r="X212">
        <v>4.1900000000000001E-3</v>
      </c>
      <c r="Y212">
        <v>4.0499999999999998E-3</v>
      </c>
      <c r="Z212">
        <v>4.0000000000000001E-3</v>
      </c>
      <c r="AA212">
        <v>0</v>
      </c>
    </row>
    <row r="213" spans="1:27" x14ac:dyDescent="0.25">
      <c r="A213">
        <v>212.96304000000001</v>
      </c>
      <c r="B213">
        <v>26.127109999999998</v>
      </c>
      <c r="C213">
        <v>22.653279999999999</v>
      </c>
      <c r="D213">
        <v>22.338069999999998</v>
      </c>
      <c r="E213">
        <v>26.22467</v>
      </c>
      <c r="F213">
        <v>5.0720000000000001E-2</v>
      </c>
      <c r="G213">
        <v>0</v>
      </c>
      <c r="H213">
        <v>2.3700000000000001E-3</v>
      </c>
      <c r="I213">
        <v>0.89014000000000004</v>
      </c>
      <c r="J213">
        <v>0.13908000000000001</v>
      </c>
      <c r="K213">
        <v>-2.5080000000000002E-2</v>
      </c>
      <c r="L213">
        <v>2.6996000000000002</v>
      </c>
      <c r="M213">
        <v>5.6750000000000002E-2</v>
      </c>
      <c r="N213">
        <v>6.6879999999999995E-2</v>
      </c>
      <c r="O213">
        <v>262.71609000000001</v>
      </c>
      <c r="P213">
        <v>0.70071000000000006</v>
      </c>
      <c r="Q213">
        <v>971.42534999999998</v>
      </c>
      <c r="R213">
        <v>324.89312999999999</v>
      </c>
      <c r="S213" t="s">
        <v>27</v>
      </c>
      <c r="T213" t="e">
        <f t="shared" si="3"/>
        <v>#NAME?</v>
      </c>
      <c r="U213">
        <v>3.9399999999999999E-3</v>
      </c>
      <c r="V213">
        <v>1.0279999999999999E-2</v>
      </c>
      <c r="W213">
        <v>8.1300000000000001E-3</v>
      </c>
      <c r="X213">
        <v>4.1799999999999997E-3</v>
      </c>
      <c r="Y213">
        <v>4.0499999999999998E-3</v>
      </c>
      <c r="Z213">
        <v>4.0000000000000001E-3</v>
      </c>
      <c r="AA213">
        <v>0</v>
      </c>
    </row>
    <row r="214" spans="1:27" x14ac:dyDescent="0.25">
      <c r="A214">
        <v>213.96274</v>
      </c>
      <c r="B214">
        <v>26.127289999999999</v>
      </c>
      <c r="C214">
        <v>22.654029999999999</v>
      </c>
      <c r="D214">
        <v>22.338550000000001</v>
      </c>
      <c r="E214">
        <v>26.223870000000002</v>
      </c>
      <c r="F214">
        <v>5.083E-2</v>
      </c>
      <c r="G214">
        <v>0</v>
      </c>
      <c r="H214">
        <v>2.8700000000000002E-3</v>
      </c>
      <c r="I214">
        <v>0.89205999999999996</v>
      </c>
      <c r="J214">
        <v>0.14022000000000001</v>
      </c>
      <c r="K214">
        <v>-2.4080000000000001E-2</v>
      </c>
      <c r="L214">
        <v>2.7048399999999999</v>
      </c>
      <c r="M214">
        <v>5.6649999999999999E-2</v>
      </c>
      <c r="N214">
        <v>6.7080000000000001E-2</v>
      </c>
      <c r="O214">
        <v>263.28066999999999</v>
      </c>
      <c r="P214">
        <v>0.84731000000000001</v>
      </c>
      <c r="Q214">
        <v>979.39184</v>
      </c>
      <c r="R214">
        <v>325.61205999999999</v>
      </c>
      <c r="S214" t="s">
        <v>27</v>
      </c>
      <c r="T214" t="e">
        <f t="shared" si="3"/>
        <v>#NAME?</v>
      </c>
      <c r="U214">
        <v>3.9500000000000004E-3</v>
      </c>
      <c r="V214">
        <v>1.0290000000000001E-2</v>
      </c>
      <c r="W214">
        <v>8.1399999999999997E-3</v>
      </c>
      <c r="X214">
        <v>4.1900000000000001E-3</v>
      </c>
      <c r="Y214">
        <v>4.0600000000000002E-3</v>
      </c>
      <c r="Z214">
        <v>4.0000000000000001E-3</v>
      </c>
      <c r="AA214">
        <v>0</v>
      </c>
    </row>
    <row r="215" spans="1:27" x14ac:dyDescent="0.25">
      <c r="A215">
        <v>214.96397999999999</v>
      </c>
      <c r="B215">
        <v>26.130459999999999</v>
      </c>
      <c r="C215">
        <v>22.653670000000002</v>
      </c>
      <c r="D215">
        <v>22.33822</v>
      </c>
      <c r="E215">
        <v>26.224679999999999</v>
      </c>
      <c r="F215">
        <v>5.0549999999999998E-2</v>
      </c>
      <c r="G215">
        <v>0</v>
      </c>
      <c r="H215">
        <v>3.0300000000000001E-3</v>
      </c>
      <c r="I215">
        <v>0.89200999999999997</v>
      </c>
      <c r="J215">
        <v>0.15323000000000001</v>
      </c>
      <c r="K215">
        <v>-2.3599999999999999E-2</v>
      </c>
      <c r="L215">
        <v>2.7035999999999998</v>
      </c>
      <c r="M215">
        <v>6.0389999999999999E-2</v>
      </c>
      <c r="N215">
        <v>6.6699999999999995E-2</v>
      </c>
      <c r="O215">
        <v>263.26666</v>
      </c>
      <c r="P215">
        <v>0.89488000000000001</v>
      </c>
      <c r="Q215">
        <v>1070.30214</v>
      </c>
      <c r="R215">
        <v>323.81178</v>
      </c>
      <c r="S215" t="s">
        <v>27</v>
      </c>
      <c r="T215" t="e">
        <f t="shared" si="3"/>
        <v>#NAME?</v>
      </c>
      <c r="U215">
        <v>3.9500000000000004E-3</v>
      </c>
      <c r="V215">
        <v>1.0290000000000001E-2</v>
      </c>
      <c r="W215">
        <v>8.1399999999999997E-3</v>
      </c>
      <c r="X215">
        <v>4.1999999999999997E-3</v>
      </c>
      <c r="Y215">
        <v>4.0600000000000002E-3</v>
      </c>
      <c r="Z215">
        <v>4.0000000000000001E-3</v>
      </c>
      <c r="AA215">
        <v>0</v>
      </c>
    </row>
    <row r="216" spans="1:27" x14ac:dyDescent="0.25">
      <c r="A216">
        <v>215.96378999999999</v>
      </c>
      <c r="B216">
        <v>26.130400000000002</v>
      </c>
      <c r="C216">
        <v>22.653729999999999</v>
      </c>
      <c r="D216">
        <v>22.338699999999999</v>
      </c>
      <c r="E216">
        <v>26.225860000000001</v>
      </c>
      <c r="F216">
        <v>5.0689999999999999E-2</v>
      </c>
      <c r="G216">
        <v>0</v>
      </c>
      <c r="H216">
        <v>2.4199999999999998E-3</v>
      </c>
      <c r="I216">
        <v>0.89227999999999996</v>
      </c>
      <c r="J216">
        <v>0.14893000000000001</v>
      </c>
      <c r="K216">
        <v>-2.6159999999999999E-2</v>
      </c>
      <c r="L216">
        <v>2.6983600000000001</v>
      </c>
      <c r="M216">
        <v>5.9470000000000002E-2</v>
      </c>
      <c r="N216">
        <v>6.6809999999999994E-2</v>
      </c>
      <c r="O216">
        <v>263.34762999999998</v>
      </c>
      <c r="P216">
        <v>0.71365999999999996</v>
      </c>
      <c r="Q216">
        <v>1040.33349</v>
      </c>
      <c r="R216">
        <v>324.74610000000001</v>
      </c>
      <c r="S216" t="s">
        <v>27</v>
      </c>
      <c r="T216" t="e">
        <f t="shared" si="3"/>
        <v>#NAME?</v>
      </c>
      <c r="U216">
        <v>3.9399999999999999E-3</v>
      </c>
      <c r="V216">
        <v>1.0279999999999999E-2</v>
      </c>
      <c r="W216">
        <v>8.1399999999999997E-3</v>
      </c>
      <c r="X216">
        <v>4.1999999999999997E-3</v>
      </c>
      <c r="Y216">
        <v>4.0499999999999998E-3</v>
      </c>
      <c r="Z216">
        <v>4.0000000000000001E-3</v>
      </c>
      <c r="AA216">
        <v>0</v>
      </c>
    </row>
    <row r="217" spans="1:27" x14ac:dyDescent="0.25">
      <c r="A217">
        <v>216.96559999999999</v>
      </c>
      <c r="B217">
        <v>26.131499999999999</v>
      </c>
      <c r="C217">
        <v>22.654260000000001</v>
      </c>
      <c r="D217">
        <v>22.338660000000001</v>
      </c>
      <c r="E217">
        <v>26.227340000000002</v>
      </c>
      <c r="F217">
        <v>5.0520000000000002E-2</v>
      </c>
      <c r="G217">
        <v>0</v>
      </c>
      <c r="H217">
        <v>2.9299999999999999E-3</v>
      </c>
      <c r="I217">
        <v>0.89168000000000003</v>
      </c>
      <c r="J217">
        <v>0.13705000000000001</v>
      </c>
      <c r="K217">
        <v>-2.4049999999999998E-2</v>
      </c>
      <c r="L217">
        <v>2.7052999999999998</v>
      </c>
      <c r="M217">
        <v>5.4940000000000003E-2</v>
      </c>
      <c r="N217">
        <v>6.6689999999999999E-2</v>
      </c>
      <c r="O217">
        <v>263.16924999999998</v>
      </c>
      <c r="P217">
        <v>0.86411000000000004</v>
      </c>
      <c r="Q217">
        <v>957.33502999999996</v>
      </c>
      <c r="R217">
        <v>323.61613999999997</v>
      </c>
      <c r="S217" t="s">
        <v>27</v>
      </c>
      <c r="T217" t="e">
        <f t="shared" si="3"/>
        <v>#NAME?</v>
      </c>
      <c r="U217">
        <v>3.9500000000000004E-3</v>
      </c>
      <c r="V217">
        <v>1.0290000000000001E-2</v>
      </c>
      <c r="W217">
        <v>8.1399999999999997E-3</v>
      </c>
      <c r="X217">
        <v>4.1799999999999997E-3</v>
      </c>
      <c r="Y217">
        <v>4.0600000000000002E-3</v>
      </c>
      <c r="Z217">
        <v>4.0000000000000001E-3</v>
      </c>
      <c r="AA217">
        <v>0</v>
      </c>
    </row>
    <row r="218" spans="1:27" x14ac:dyDescent="0.25">
      <c r="A218">
        <v>217.96582000000001</v>
      </c>
      <c r="B218">
        <v>26.13186</v>
      </c>
      <c r="C218">
        <v>22.65437</v>
      </c>
      <c r="D218">
        <v>22.339089999999999</v>
      </c>
      <c r="E218">
        <v>26.22824</v>
      </c>
      <c r="F218">
        <v>4.99E-2</v>
      </c>
      <c r="G218">
        <v>0</v>
      </c>
      <c r="H218">
        <v>2.33E-3</v>
      </c>
      <c r="I218">
        <v>0.89207000000000003</v>
      </c>
      <c r="J218">
        <v>0.14559</v>
      </c>
      <c r="K218">
        <v>-2.1440000000000001E-2</v>
      </c>
      <c r="L218">
        <v>2.7052700000000001</v>
      </c>
      <c r="M218">
        <v>5.8700000000000002E-2</v>
      </c>
      <c r="N218">
        <v>6.5809999999999994E-2</v>
      </c>
      <c r="O218">
        <v>263.28570999999999</v>
      </c>
      <c r="P218">
        <v>0.68633999999999995</v>
      </c>
      <c r="Q218">
        <v>1017.03284</v>
      </c>
      <c r="R218">
        <v>319.66543000000001</v>
      </c>
      <c r="S218" t="s">
        <v>27</v>
      </c>
      <c r="T218" t="e">
        <f t="shared" si="3"/>
        <v>#NAME?</v>
      </c>
      <c r="U218">
        <v>3.9500000000000004E-3</v>
      </c>
      <c r="V218">
        <v>1.0290000000000001E-2</v>
      </c>
      <c r="W218">
        <v>8.1399999999999997E-3</v>
      </c>
      <c r="X218">
        <v>4.1900000000000001E-3</v>
      </c>
      <c r="Y218">
        <v>4.0499999999999998E-3</v>
      </c>
      <c r="Z218">
        <v>4.0000000000000001E-3</v>
      </c>
      <c r="AA218">
        <v>0</v>
      </c>
    </row>
    <row r="219" spans="1:27" x14ac:dyDescent="0.25">
      <c r="A219">
        <v>218.96691000000001</v>
      </c>
      <c r="B219">
        <v>26.131699999999999</v>
      </c>
      <c r="C219">
        <v>22.654350000000001</v>
      </c>
      <c r="D219">
        <v>22.338560000000001</v>
      </c>
      <c r="E219">
        <v>26.22898</v>
      </c>
      <c r="F219">
        <v>0.05</v>
      </c>
      <c r="G219">
        <v>0</v>
      </c>
      <c r="H219">
        <v>3.0799999999999998E-3</v>
      </c>
      <c r="I219">
        <v>0.89349999999999996</v>
      </c>
      <c r="J219">
        <v>0.13747000000000001</v>
      </c>
      <c r="K219">
        <v>-2.5659999999999999E-2</v>
      </c>
      <c r="L219">
        <v>2.7000899999999999</v>
      </c>
      <c r="M219">
        <v>5.5939999999999997E-2</v>
      </c>
      <c r="N219">
        <v>6.6049999999999998E-2</v>
      </c>
      <c r="O219">
        <v>263.70517999999998</v>
      </c>
      <c r="P219">
        <v>0.91025</v>
      </c>
      <c r="Q219">
        <v>960.33874000000003</v>
      </c>
      <c r="R219">
        <v>320.30270999999999</v>
      </c>
      <c r="S219" t="s">
        <v>27</v>
      </c>
      <c r="T219" t="e">
        <f t="shared" si="3"/>
        <v>#NAME?</v>
      </c>
      <c r="U219">
        <v>3.9399999999999999E-3</v>
      </c>
      <c r="V219">
        <v>1.0279999999999999E-2</v>
      </c>
      <c r="W219">
        <v>8.1499999999999993E-3</v>
      </c>
      <c r="X219">
        <v>4.1799999999999997E-3</v>
      </c>
      <c r="Y219">
        <v>4.0600000000000002E-3</v>
      </c>
      <c r="Z219">
        <v>4.0000000000000001E-3</v>
      </c>
      <c r="AA219">
        <v>0</v>
      </c>
    </row>
    <row r="220" spans="1:27" x14ac:dyDescent="0.25">
      <c r="A220">
        <v>219.97013000000001</v>
      </c>
      <c r="B220">
        <v>26.13326</v>
      </c>
      <c r="C220">
        <v>22.654350000000001</v>
      </c>
      <c r="D220">
        <v>22.338249999999999</v>
      </c>
      <c r="E220">
        <v>26.22993</v>
      </c>
      <c r="F220">
        <v>5.0810000000000001E-2</v>
      </c>
      <c r="G220">
        <v>0</v>
      </c>
      <c r="H220">
        <v>3.0100000000000001E-3</v>
      </c>
      <c r="I220">
        <v>0.89373000000000002</v>
      </c>
      <c r="J220">
        <v>0.13163</v>
      </c>
      <c r="K220">
        <v>-2.4670000000000001E-2</v>
      </c>
      <c r="L220">
        <v>2.7054999999999998</v>
      </c>
      <c r="M220">
        <v>5.323E-2</v>
      </c>
      <c r="N220">
        <v>6.7180000000000004E-2</v>
      </c>
      <c r="O220">
        <v>263.77539000000002</v>
      </c>
      <c r="P220">
        <v>0.88707999999999998</v>
      </c>
      <c r="Q220">
        <v>919.52641000000006</v>
      </c>
      <c r="R220">
        <v>325.47208999999998</v>
      </c>
      <c r="S220" t="s">
        <v>27</v>
      </c>
      <c r="T220" t="e">
        <f t="shared" si="3"/>
        <v>#NAME?</v>
      </c>
      <c r="U220">
        <v>3.9399999999999999E-3</v>
      </c>
      <c r="V220">
        <v>1.0290000000000001E-2</v>
      </c>
      <c r="W220">
        <v>8.1499999999999993E-3</v>
      </c>
      <c r="X220">
        <v>4.1700000000000001E-3</v>
      </c>
      <c r="Y220">
        <v>4.0600000000000002E-3</v>
      </c>
      <c r="Z220">
        <v>4.0000000000000001E-3</v>
      </c>
      <c r="AA220">
        <v>0</v>
      </c>
    </row>
    <row r="221" spans="1:27" x14ac:dyDescent="0.25">
      <c r="A221">
        <v>220.97197</v>
      </c>
      <c r="B221">
        <v>26.135000000000002</v>
      </c>
      <c r="C221">
        <v>22.654489999999999</v>
      </c>
      <c r="D221">
        <v>22.337890000000002</v>
      </c>
      <c r="E221">
        <v>26.232839999999999</v>
      </c>
      <c r="F221">
        <v>5.049E-2</v>
      </c>
      <c r="G221">
        <v>0</v>
      </c>
      <c r="H221">
        <v>2.4199999999999998E-3</v>
      </c>
      <c r="I221">
        <v>0.89139000000000002</v>
      </c>
      <c r="J221">
        <v>0.12798000000000001</v>
      </c>
      <c r="K221">
        <v>-2.6370000000000001E-2</v>
      </c>
      <c r="L221">
        <v>2.7011400000000001</v>
      </c>
      <c r="M221">
        <v>5.2380000000000003E-2</v>
      </c>
      <c r="N221">
        <v>6.6860000000000003E-2</v>
      </c>
      <c r="O221">
        <v>263.08348000000001</v>
      </c>
      <c r="P221">
        <v>0.71352000000000004</v>
      </c>
      <c r="Q221">
        <v>894.07153000000005</v>
      </c>
      <c r="R221">
        <v>323.40442000000002</v>
      </c>
      <c r="S221" t="s">
        <v>27</v>
      </c>
      <c r="T221" t="e">
        <f t="shared" si="3"/>
        <v>#NAME?</v>
      </c>
      <c r="U221">
        <v>3.9399999999999999E-3</v>
      </c>
      <c r="V221">
        <v>1.0279999999999999E-2</v>
      </c>
      <c r="W221">
        <v>8.1399999999999997E-3</v>
      </c>
      <c r="X221">
        <v>4.1700000000000001E-3</v>
      </c>
      <c r="Y221">
        <v>4.0499999999999998E-3</v>
      </c>
      <c r="Z221">
        <v>4.0000000000000001E-3</v>
      </c>
      <c r="AA221">
        <v>0</v>
      </c>
    </row>
    <row r="222" spans="1:27" x14ac:dyDescent="0.25">
      <c r="A222">
        <v>221.97481999999999</v>
      </c>
      <c r="B222">
        <v>26.134060000000002</v>
      </c>
      <c r="C222">
        <v>22.654419999999998</v>
      </c>
      <c r="D222">
        <v>22.339670000000002</v>
      </c>
      <c r="E222">
        <v>26.232330000000001</v>
      </c>
      <c r="F222">
        <v>4.999E-2</v>
      </c>
      <c r="G222">
        <v>0</v>
      </c>
      <c r="H222">
        <v>2.5799999999999998E-3</v>
      </c>
      <c r="I222">
        <v>0.89176999999999995</v>
      </c>
      <c r="J222">
        <v>0.14177999999999999</v>
      </c>
      <c r="K222">
        <v>-2.409E-2</v>
      </c>
      <c r="L222">
        <v>2.7031100000000001</v>
      </c>
      <c r="M222">
        <v>5.8279999999999998E-2</v>
      </c>
      <c r="N222">
        <v>6.5809999999999994E-2</v>
      </c>
      <c r="O222">
        <v>263.19738000000001</v>
      </c>
      <c r="P222">
        <v>0.76129000000000002</v>
      </c>
      <c r="Q222">
        <v>990.48150999999996</v>
      </c>
      <c r="R222">
        <v>320.22043000000002</v>
      </c>
      <c r="S222" t="s">
        <v>27</v>
      </c>
      <c r="T222" t="e">
        <f t="shared" si="3"/>
        <v>#NAME?</v>
      </c>
      <c r="U222">
        <v>3.9500000000000004E-3</v>
      </c>
      <c r="V222">
        <v>1.0290000000000001E-2</v>
      </c>
      <c r="W222">
        <v>8.1399999999999997E-3</v>
      </c>
      <c r="X222">
        <v>4.1900000000000001E-3</v>
      </c>
      <c r="Y222">
        <v>4.0499999999999998E-3</v>
      </c>
      <c r="Z222">
        <v>4.0000000000000001E-3</v>
      </c>
      <c r="AA222">
        <v>0</v>
      </c>
    </row>
    <row r="223" spans="1:27" x14ac:dyDescent="0.25">
      <c r="A223">
        <v>222.97573</v>
      </c>
      <c r="B223">
        <v>26.133849999999999</v>
      </c>
      <c r="C223">
        <v>22.654610000000002</v>
      </c>
      <c r="D223">
        <v>22.33916</v>
      </c>
      <c r="E223">
        <v>26.23199</v>
      </c>
      <c r="F223">
        <v>5.0040000000000001E-2</v>
      </c>
      <c r="G223">
        <v>0</v>
      </c>
      <c r="H223">
        <v>2.8300000000000001E-3</v>
      </c>
      <c r="I223">
        <v>0.89078000000000002</v>
      </c>
      <c r="J223">
        <v>0.13292000000000001</v>
      </c>
      <c r="K223">
        <v>-2.5579999999999999E-2</v>
      </c>
      <c r="L223">
        <v>2.70112</v>
      </c>
      <c r="M223">
        <v>5.457E-2</v>
      </c>
      <c r="N223">
        <v>6.6030000000000005E-2</v>
      </c>
      <c r="O223">
        <v>262.90456999999998</v>
      </c>
      <c r="P223">
        <v>0.83401000000000003</v>
      </c>
      <c r="Q223">
        <v>928.60445000000004</v>
      </c>
      <c r="R223">
        <v>320.54667000000001</v>
      </c>
      <c r="S223" t="s">
        <v>27</v>
      </c>
      <c r="T223" t="e">
        <f t="shared" si="3"/>
        <v>#NAME?</v>
      </c>
      <c r="U223">
        <v>3.9399999999999999E-3</v>
      </c>
      <c r="V223">
        <v>1.0279999999999999E-2</v>
      </c>
      <c r="W223">
        <v>8.1300000000000001E-3</v>
      </c>
      <c r="X223">
        <v>4.1799999999999997E-3</v>
      </c>
      <c r="Y223">
        <v>4.0600000000000002E-3</v>
      </c>
      <c r="Z223">
        <v>4.0000000000000001E-3</v>
      </c>
      <c r="AA223">
        <v>0</v>
      </c>
    </row>
    <row r="224" spans="1:27" x14ac:dyDescent="0.25">
      <c r="A224">
        <v>223.97578999999999</v>
      </c>
      <c r="B224">
        <v>26.134820000000001</v>
      </c>
      <c r="C224">
        <v>22.654589999999999</v>
      </c>
      <c r="D224">
        <v>22.338450000000002</v>
      </c>
      <c r="E224">
        <v>26.23489</v>
      </c>
      <c r="F224">
        <v>5.0319999999999997E-2</v>
      </c>
      <c r="G224">
        <v>0</v>
      </c>
      <c r="H224">
        <v>2.16E-3</v>
      </c>
      <c r="I224">
        <v>0.89022000000000001</v>
      </c>
      <c r="J224">
        <v>0.14854999999999999</v>
      </c>
      <c r="K224">
        <v>-1.8499999999999999E-2</v>
      </c>
      <c r="L224">
        <v>2.70329</v>
      </c>
      <c r="M224">
        <v>6.2190000000000002E-2</v>
      </c>
      <c r="N224">
        <v>6.6540000000000002E-2</v>
      </c>
      <c r="O224">
        <v>262.73766000000001</v>
      </c>
      <c r="P224">
        <v>0.63768999999999998</v>
      </c>
      <c r="Q224">
        <v>1037.7951499999999</v>
      </c>
      <c r="R224">
        <v>322.31628000000001</v>
      </c>
      <c r="S224" t="s">
        <v>27</v>
      </c>
      <c r="T224" t="e">
        <f t="shared" si="3"/>
        <v>#NAME?</v>
      </c>
      <c r="U224">
        <v>3.96E-3</v>
      </c>
      <c r="V224">
        <v>1.0290000000000001E-2</v>
      </c>
      <c r="W224">
        <v>8.1300000000000001E-3</v>
      </c>
      <c r="X224">
        <v>4.1999999999999997E-3</v>
      </c>
      <c r="Y224">
        <v>4.0499999999999998E-3</v>
      </c>
      <c r="Z224">
        <v>4.0000000000000001E-3</v>
      </c>
      <c r="AA224">
        <v>0</v>
      </c>
    </row>
    <row r="225" spans="1:27" x14ac:dyDescent="0.25">
      <c r="A225">
        <v>224.97621000000001</v>
      </c>
      <c r="B225">
        <v>26.13607</v>
      </c>
      <c r="C225">
        <v>22.654209999999999</v>
      </c>
      <c r="D225">
        <v>22.338760000000001</v>
      </c>
      <c r="E225">
        <v>26.235679999999999</v>
      </c>
      <c r="F225">
        <v>5.0659999999999997E-2</v>
      </c>
      <c r="G225">
        <v>0</v>
      </c>
      <c r="H225">
        <v>2.82E-3</v>
      </c>
      <c r="I225">
        <v>0.89178999999999997</v>
      </c>
      <c r="J225">
        <v>0.13664000000000001</v>
      </c>
      <c r="K225">
        <v>-2.4549999999999999E-2</v>
      </c>
      <c r="L225">
        <v>2.7011400000000001</v>
      </c>
      <c r="M225">
        <v>5.6939999999999998E-2</v>
      </c>
      <c r="N225">
        <v>6.6850000000000007E-2</v>
      </c>
      <c r="O225">
        <v>263.20222999999999</v>
      </c>
      <c r="P225">
        <v>0.83206999999999998</v>
      </c>
      <c r="Q225">
        <v>954.61906999999997</v>
      </c>
      <c r="R225">
        <v>324.52548000000002</v>
      </c>
      <c r="S225" t="s">
        <v>27</v>
      </c>
      <c r="T225" t="e">
        <f t="shared" si="3"/>
        <v>#NAME?</v>
      </c>
      <c r="U225">
        <v>3.9500000000000004E-3</v>
      </c>
      <c r="V225">
        <v>1.0279999999999999E-2</v>
      </c>
      <c r="W225">
        <v>8.1399999999999997E-3</v>
      </c>
      <c r="X225">
        <v>4.1799999999999997E-3</v>
      </c>
      <c r="Y225">
        <v>4.0600000000000002E-3</v>
      </c>
      <c r="Z225">
        <v>4.0000000000000001E-3</v>
      </c>
      <c r="AA225">
        <v>0</v>
      </c>
    </row>
    <row r="226" spans="1:27" x14ac:dyDescent="0.25">
      <c r="A226">
        <v>225.97624999999999</v>
      </c>
      <c r="B226">
        <v>26.136559999999999</v>
      </c>
      <c r="C226">
        <v>22.655169999999998</v>
      </c>
      <c r="D226">
        <v>22.339359999999999</v>
      </c>
      <c r="E226">
        <v>26.23556</v>
      </c>
      <c r="F226">
        <v>5.1270000000000003E-2</v>
      </c>
      <c r="G226">
        <v>0</v>
      </c>
      <c r="H226">
        <v>2.7000000000000001E-3</v>
      </c>
      <c r="I226">
        <v>0.89263999999999999</v>
      </c>
      <c r="J226">
        <v>0.15139</v>
      </c>
      <c r="K226">
        <v>-2.1010000000000001E-2</v>
      </c>
      <c r="L226">
        <v>2.7055400000000001</v>
      </c>
      <c r="M226">
        <v>6.2689999999999996E-2</v>
      </c>
      <c r="N226">
        <v>6.7729999999999999E-2</v>
      </c>
      <c r="O226">
        <v>263.45405</v>
      </c>
      <c r="P226">
        <v>0.79817000000000005</v>
      </c>
      <c r="Q226">
        <v>1057.6554100000001</v>
      </c>
      <c r="R226">
        <v>328.41931</v>
      </c>
      <c r="S226" t="s">
        <v>27</v>
      </c>
      <c r="T226" t="e">
        <f t="shared" si="3"/>
        <v>#NAME?</v>
      </c>
      <c r="U226">
        <v>3.9500000000000004E-3</v>
      </c>
      <c r="V226">
        <v>1.0290000000000001E-2</v>
      </c>
      <c r="W226">
        <v>8.1399999999999997E-3</v>
      </c>
      <c r="X226">
        <v>4.1999999999999997E-3</v>
      </c>
      <c r="Y226">
        <v>4.0499999999999998E-3</v>
      </c>
      <c r="Z226">
        <v>4.0000000000000001E-3</v>
      </c>
      <c r="AA226">
        <v>0</v>
      </c>
    </row>
    <row r="227" spans="1:27" x14ac:dyDescent="0.25">
      <c r="A227">
        <v>226.97874999999999</v>
      </c>
      <c r="B227">
        <v>26.136379999999999</v>
      </c>
      <c r="C227">
        <v>22.654250000000001</v>
      </c>
      <c r="D227">
        <v>22.33962</v>
      </c>
      <c r="E227">
        <v>26.236260000000001</v>
      </c>
      <c r="F227">
        <v>5.0119999999999998E-2</v>
      </c>
      <c r="G227">
        <v>0</v>
      </c>
      <c r="H227">
        <v>2.2300000000000002E-3</v>
      </c>
      <c r="I227">
        <v>0.88988</v>
      </c>
      <c r="J227">
        <v>0.14371</v>
      </c>
      <c r="K227">
        <v>-2.052E-2</v>
      </c>
      <c r="L227">
        <v>2.70126</v>
      </c>
      <c r="M227">
        <v>6.0049999999999999E-2</v>
      </c>
      <c r="N227">
        <v>6.5970000000000001E-2</v>
      </c>
      <c r="O227">
        <v>262.63932</v>
      </c>
      <c r="P227">
        <v>0.65917000000000003</v>
      </c>
      <c r="Q227">
        <v>1004.05162</v>
      </c>
      <c r="R227">
        <v>321.08796999999998</v>
      </c>
      <c r="S227" t="s">
        <v>27</v>
      </c>
      <c r="T227" t="e">
        <f t="shared" si="3"/>
        <v>#NAME?</v>
      </c>
      <c r="U227">
        <v>3.9500000000000004E-3</v>
      </c>
      <c r="V227">
        <v>1.0279999999999999E-2</v>
      </c>
      <c r="W227">
        <v>8.1300000000000001E-3</v>
      </c>
      <c r="X227">
        <v>4.1900000000000001E-3</v>
      </c>
      <c r="Y227">
        <v>4.0499999999999998E-3</v>
      </c>
      <c r="Z227">
        <v>4.0000000000000001E-3</v>
      </c>
      <c r="AA227">
        <v>0</v>
      </c>
    </row>
    <row r="228" spans="1:27" x14ac:dyDescent="0.25">
      <c r="A228">
        <v>227.98212000000001</v>
      </c>
      <c r="B228">
        <v>26.136869999999998</v>
      </c>
      <c r="C228">
        <v>22.654520000000002</v>
      </c>
      <c r="D228">
        <v>22.33981</v>
      </c>
      <c r="E228">
        <v>26.236940000000001</v>
      </c>
      <c r="F228">
        <v>5.0139999999999997E-2</v>
      </c>
      <c r="G228">
        <v>0</v>
      </c>
      <c r="H228">
        <v>2.63E-3</v>
      </c>
      <c r="I228">
        <v>0.89258000000000004</v>
      </c>
      <c r="J228">
        <v>0.14563000000000001</v>
      </c>
      <c r="K228">
        <v>-2.3290000000000002E-2</v>
      </c>
      <c r="L228">
        <v>2.7048299999999998</v>
      </c>
      <c r="M228">
        <v>6.096E-2</v>
      </c>
      <c r="N228">
        <v>6.6000000000000003E-2</v>
      </c>
      <c r="O228">
        <v>263.43374999999997</v>
      </c>
      <c r="P228">
        <v>0.77507999999999999</v>
      </c>
      <c r="Q228">
        <v>1017.43265</v>
      </c>
      <c r="R228">
        <v>321.17998999999998</v>
      </c>
      <c r="S228" t="s">
        <v>27</v>
      </c>
      <c r="T228" t="e">
        <f t="shared" si="3"/>
        <v>#NAME?</v>
      </c>
      <c r="U228">
        <v>3.9500000000000004E-3</v>
      </c>
      <c r="V228">
        <v>1.0290000000000001E-2</v>
      </c>
      <c r="W228">
        <v>8.1399999999999997E-3</v>
      </c>
      <c r="X228">
        <v>4.1900000000000001E-3</v>
      </c>
      <c r="Y228">
        <v>4.0499999999999998E-3</v>
      </c>
      <c r="Z228">
        <v>4.0000000000000001E-3</v>
      </c>
      <c r="AA2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15Hz</vt:lpstr>
      <vt:lpstr>20Hz</vt:lpstr>
      <vt:lpstr>25Hz</vt:lpstr>
      <vt:lpstr>30Hz</vt:lpstr>
      <vt:lpstr>35Hz</vt:lpstr>
      <vt:lpstr>40Hz</vt:lpstr>
      <vt:lpstr>45Hz</vt:lpstr>
      <vt:lpstr>50Hz</vt:lpstr>
      <vt:lpstr>55Hz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T2F_LAPTOP 1</dc:creator>
  <cp:lastModifiedBy>T2F</cp:lastModifiedBy>
  <dcterms:created xsi:type="dcterms:W3CDTF">2015-06-05T18:19:34Z</dcterms:created>
  <dcterms:modified xsi:type="dcterms:W3CDTF">2024-07-03T18:40:57Z</dcterms:modified>
</cp:coreProperties>
</file>