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arlos\Desktop\Testes_08jul\Testes_08jul\V3\Cs8_V3\"/>
    </mc:Choice>
  </mc:AlternateContent>
  <xr:revisionPtr revIDLastSave="0" documentId="13_ncr:1_{92A1915E-5528-4DEE-871C-2B56CCF43D32}" xr6:coauthVersionLast="47" xr6:coauthVersionMax="47" xr10:uidLastSave="{00000000-0000-0000-0000-000000000000}"/>
  <bookViews>
    <workbookView xWindow="4406" yWindow="3463" windowWidth="15120" windowHeight="14083" activeTab="7" xr2:uid="{00000000-000D-0000-FFFF-FFFF00000000}"/>
  </bookViews>
  <sheets>
    <sheet name="20" sheetId="1" r:id="rId1"/>
    <sheet name="25" sheetId="2" r:id="rId2"/>
    <sheet name="30" sheetId="3" r:id="rId3"/>
    <sheet name="35" sheetId="4" r:id="rId4"/>
    <sheet name="40" sheetId="5" r:id="rId5"/>
    <sheet name="45" sheetId="6" r:id="rId6"/>
    <sheet name="50" sheetId="7" r:id="rId7"/>
    <sheet name="55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8" l="1" a="1"/>
  <c r="T3" i="8"/>
  <c r="T4" i="8" a="1"/>
  <c r="T4" i="8" s="1"/>
  <c r="T5" i="8" a="1"/>
  <c r="T5" i="8" s="1"/>
  <c r="T6" i="8" a="1"/>
  <c r="T6" i="8" s="1"/>
  <c r="T7" i="8" a="1"/>
  <c r="T7" i="8" s="1"/>
  <c r="T8" i="8" a="1"/>
  <c r="T8" i="8"/>
  <c r="T9" i="8" a="1"/>
  <c r="T9" i="8"/>
  <c r="T10" i="8" a="1"/>
  <c r="T10" i="8"/>
  <c r="T11" i="8" a="1"/>
  <c r="T11" i="8"/>
  <c r="T12" i="8" a="1"/>
  <c r="T12" i="8" s="1"/>
  <c r="T13" i="8" a="1"/>
  <c r="T13" i="8"/>
  <c r="T14" i="8" a="1"/>
  <c r="T14" i="8" s="1"/>
  <c r="T15" i="8" a="1"/>
  <c r="T15" i="8" s="1"/>
  <c r="T16" i="8" a="1"/>
  <c r="T16" i="8" s="1"/>
  <c r="T17" i="8" a="1"/>
  <c r="T17" i="8" s="1"/>
  <c r="T18" i="8" a="1"/>
  <c r="T18" i="8" s="1"/>
  <c r="T19" i="8" a="1"/>
  <c r="T19" i="8" s="1"/>
  <c r="T20" i="8" a="1"/>
  <c r="T20" i="8"/>
  <c r="T21" i="8" a="1"/>
  <c r="T21" i="8"/>
  <c r="T22" i="8" a="1"/>
  <c r="T22" i="8"/>
  <c r="T23" i="8" a="1"/>
  <c r="T23" i="8"/>
  <c r="T24" i="8" a="1"/>
  <c r="T24" i="8" s="1"/>
  <c r="T25" i="8" a="1"/>
  <c r="T25" i="8"/>
  <c r="T26" i="8" a="1"/>
  <c r="T26" i="8" s="1"/>
  <c r="T27" i="8" a="1"/>
  <c r="T27" i="8"/>
  <c r="T28" i="8" a="1"/>
  <c r="T28" i="8" s="1"/>
  <c r="T29" i="8" a="1"/>
  <c r="T29" i="8" s="1"/>
  <c r="T30" i="8" a="1"/>
  <c r="T30" i="8" s="1"/>
  <c r="T31" i="8" a="1"/>
  <c r="T31" i="8" s="1"/>
  <c r="T32" i="8" a="1"/>
  <c r="T32" i="8"/>
  <c r="T33" i="8" a="1"/>
  <c r="T33" i="8"/>
  <c r="T34" i="8" a="1"/>
  <c r="T34" i="8" s="1"/>
  <c r="T35" i="8" a="1"/>
  <c r="T35" i="8"/>
  <c r="T36" i="8" a="1"/>
  <c r="T36" i="8" s="1"/>
  <c r="T37" i="8" a="1"/>
  <c r="T37" i="8"/>
  <c r="T38" i="8" a="1"/>
  <c r="T38" i="8" s="1"/>
  <c r="T39" i="8" a="1"/>
  <c r="T39" i="8"/>
  <c r="T40" i="8" a="1"/>
  <c r="T40" i="8" s="1"/>
  <c r="T41" i="8" a="1"/>
  <c r="T41" i="8" s="1"/>
  <c r="T42" i="8" a="1"/>
  <c r="T42" i="8" s="1"/>
  <c r="T43" i="8" a="1"/>
  <c r="T43" i="8" s="1"/>
  <c r="T44" i="8" a="1"/>
  <c r="T44" i="8"/>
  <c r="T45" i="8" a="1"/>
  <c r="T45" i="8"/>
  <c r="T46" i="8" a="1"/>
  <c r="T46" i="8" s="1"/>
  <c r="T47" i="8" a="1"/>
  <c r="T47" i="8"/>
  <c r="T48" i="8" a="1"/>
  <c r="T48" i="8" s="1"/>
  <c r="T49" i="8" a="1"/>
  <c r="T49" i="8"/>
  <c r="T50" i="8" a="1"/>
  <c r="T50" i="8" s="1"/>
  <c r="T51" i="8" a="1"/>
  <c r="T51" i="8"/>
  <c r="T52" i="8" a="1"/>
  <c r="T52" i="8" s="1"/>
  <c r="T53" i="8" a="1"/>
  <c r="T53" i="8" s="1"/>
  <c r="T54" i="8" a="1"/>
  <c r="T54" i="8" s="1"/>
  <c r="T55" i="8" a="1"/>
  <c r="T55" i="8" s="1"/>
  <c r="T56" i="8" a="1"/>
  <c r="T56" i="8" s="1"/>
  <c r="T57" i="8" a="1"/>
  <c r="T57" i="8"/>
  <c r="T58" i="8" a="1"/>
  <c r="T58" i="8" s="1"/>
  <c r="T59" i="8" a="1"/>
  <c r="T59" i="8" s="1"/>
  <c r="T60" i="8" a="1"/>
  <c r="T60" i="8" s="1"/>
  <c r="T61" i="8" a="1"/>
  <c r="T61" i="8"/>
  <c r="T62" i="8" a="1"/>
  <c r="T62" i="8" s="1"/>
  <c r="T63" i="8" a="1"/>
  <c r="T63" i="8"/>
  <c r="T64" i="8" a="1"/>
  <c r="T64" i="8" s="1"/>
  <c r="T65" i="8" a="1"/>
  <c r="T65" i="8" s="1"/>
  <c r="T66" i="8" a="1"/>
  <c r="T66" i="8" s="1"/>
  <c r="T67" i="8" a="1"/>
  <c r="T67" i="8" s="1"/>
  <c r="T68" i="8" a="1"/>
  <c r="T68" i="8" s="1"/>
  <c r="T69" i="8" a="1"/>
  <c r="T69" i="8"/>
  <c r="T70" i="8" a="1"/>
  <c r="T70" i="8" s="1"/>
  <c r="T71" i="8" a="1"/>
  <c r="T71" i="8" s="1"/>
  <c r="T72" i="8" a="1"/>
  <c r="T72" i="8" s="1"/>
  <c r="T73" i="8" a="1"/>
  <c r="T73" i="8"/>
  <c r="T74" i="8" a="1"/>
  <c r="T74" i="8" s="1"/>
  <c r="T75" i="8" a="1"/>
  <c r="T75" i="8"/>
  <c r="T76" i="8" a="1"/>
  <c r="T76" i="8" s="1"/>
  <c r="T77" i="8" a="1"/>
  <c r="T77" i="8" s="1"/>
  <c r="T78" i="8" a="1"/>
  <c r="T78" i="8" s="1"/>
  <c r="T79" i="8" a="1"/>
  <c r="T79" i="8" s="1"/>
  <c r="T80" i="8" a="1"/>
  <c r="T80" i="8" s="1"/>
  <c r="T81" i="8" a="1"/>
  <c r="T81" i="8" s="1"/>
  <c r="T82" i="8" a="1"/>
  <c r="T82" i="8" s="1"/>
  <c r="T83" i="8" a="1"/>
  <c r="T83" i="8" s="1"/>
  <c r="T84" i="8" a="1"/>
  <c r="T84" i="8" s="1"/>
  <c r="T85" i="8" a="1"/>
  <c r="T85" i="8"/>
  <c r="T86" i="8" a="1"/>
  <c r="T86" i="8" s="1"/>
  <c r="T87" i="8" a="1"/>
  <c r="T87" i="8"/>
  <c r="T88" i="8" a="1"/>
  <c r="T88" i="8" s="1"/>
  <c r="T89" i="8" a="1"/>
  <c r="T89" i="8" s="1"/>
  <c r="T90" i="8" a="1"/>
  <c r="T90" i="8" s="1"/>
  <c r="T91" i="8" a="1"/>
  <c r="T91" i="8" s="1"/>
  <c r="T92" i="8" a="1"/>
  <c r="T92" i="8" s="1"/>
  <c r="T93" i="8" a="1"/>
  <c r="T93" i="8" s="1"/>
  <c r="T94" i="8" a="1"/>
  <c r="T94" i="8" s="1"/>
  <c r="T95" i="8" a="1"/>
  <c r="T95" i="8" s="1"/>
  <c r="T96" i="8" a="1"/>
  <c r="T96" i="8" s="1"/>
  <c r="T97" i="8" a="1"/>
  <c r="T97" i="8"/>
  <c r="T98" i="8" a="1"/>
  <c r="T98" i="8" s="1"/>
  <c r="T99" i="8" a="1"/>
  <c r="T99" i="8"/>
  <c r="T100" i="8" a="1"/>
  <c r="T100" i="8" s="1"/>
  <c r="T101" i="8" a="1"/>
  <c r="T101" i="8" s="1"/>
  <c r="T102" i="8" a="1"/>
  <c r="T102" i="8" s="1"/>
  <c r="T103" i="8" a="1"/>
  <c r="T103" i="8" s="1"/>
  <c r="T104" i="8" a="1"/>
  <c r="T104" i="8" s="1"/>
  <c r="T105" i="8" a="1"/>
  <c r="T105" i="8" s="1"/>
  <c r="T106" i="8" a="1"/>
  <c r="T106" i="8" s="1"/>
  <c r="T107" i="8" a="1"/>
  <c r="T107" i="8" s="1"/>
  <c r="T108" i="8" a="1"/>
  <c r="T108" i="8" s="1"/>
  <c r="T109" i="8" a="1"/>
  <c r="T109" i="8"/>
  <c r="T110" i="8" a="1"/>
  <c r="T110" i="8" s="1"/>
  <c r="T111" i="8" a="1"/>
  <c r="T111" i="8"/>
  <c r="T112" i="8" a="1"/>
  <c r="T112" i="8" s="1"/>
  <c r="T113" i="8" a="1"/>
  <c r="T113" i="8" s="1"/>
  <c r="T114" i="8" a="1"/>
  <c r="T114" i="8" s="1"/>
  <c r="T115" i="8" a="1"/>
  <c r="T115" i="8" s="1"/>
  <c r="T116" i="8" a="1"/>
  <c r="T116" i="8" s="1"/>
  <c r="T117" i="8" a="1"/>
  <c r="T117" i="8" s="1"/>
  <c r="T118" i="8" a="1"/>
  <c r="T118" i="8" s="1"/>
  <c r="T119" i="8" a="1"/>
  <c r="T119" i="8" s="1"/>
  <c r="T120" i="8" a="1"/>
  <c r="T120" i="8" s="1"/>
  <c r="T121" i="8" a="1"/>
  <c r="T121" i="8"/>
  <c r="T122" i="8" a="1"/>
  <c r="T122" i="8" s="1"/>
  <c r="T123" i="8" a="1"/>
  <c r="T123" i="8"/>
  <c r="T124" i="8" a="1"/>
  <c r="T124" i="8" s="1"/>
  <c r="T125" i="8" a="1"/>
  <c r="T125" i="8" s="1"/>
  <c r="T126" i="8" a="1"/>
  <c r="T126" i="8" s="1"/>
  <c r="T127" i="8" a="1"/>
  <c r="T127" i="8" s="1"/>
  <c r="T128" i="8" a="1"/>
  <c r="T128" i="8" s="1"/>
  <c r="T129" i="8" a="1"/>
  <c r="T129" i="8" s="1"/>
  <c r="T130" i="8" a="1"/>
  <c r="T130" i="8" s="1"/>
  <c r="T131" i="8" a="1"/>
  <c r="T131" i="8" s="1"/>
  <c r="T132" i="8" a="1"/>
  <c r="T132" i="8" s="1"/>
  <c r="T133" i="8" a="1"/>
  <c r="T133" i="8"/>
  <c r="T134" i="8" a="1"/>
  <c r="T134" i="8" s="1"/>
  <c r="T135" i="8" a="1"/>
  <c r="T135" i="8"/>
  <c r="T136" i="8" a="1"/>
  <c r="T136" i="8" s="1"/>
  <c r="T137" i="8" a="1"/>
  <c r="T137" i="8" s="1"/>
  <c r="T138" i="8" a="1"/>
  <c r="T138" i="8" s="1"/>
  <c r="T139" i="8" a="1"/>
  <c r="T139" i="8" s="1"/>
  <c r="T140" i="8" a="1"/>
  <c r="T140" i="8" s="1"/>
  <c r="T141" i="8" a="1"/>
  <c r="T141" i="8" s="1"/>
  <c r="T142" i="8" a="1"/>
  <c r="T142" i="8" s="1"/>
  <c r="T143" i="8" a="1"/>
  <c r="T143" i="8" s="1"/>
  <c r="T144" i="8" a="1"/>
  <c r="T144" i="8" s="1"/>
  <c r="T145" i="8" a="1"/>
  <c r="T145" i="8"/>
  <c r="T146" i="8" a="1"/>
  <c r="T146" i="8" s="1"/>
  <c r="T147" i="8" a="1"/>
  <c r="T147" i="8"/>
  <c r="T148" i="8" a="1"/>
  <c r="T148" i="8" s="1"/>
  <c r="T149" i="8" a="1"/>
  <c r="T149" i="8" s="1"/>
  <c r="T150" i="8" a="1"/>
  <c r="T150" i="8" s="1"/>
  <c r="T151" i="8" a="1"/>
  <c r="T151" i="8" s="1"/>
  <c r="T152" i="8" a="1"/>
  <c r="T152" i="8" s="1"/>
  <c r="T153" i="8" a="1"/>
  <c r="T153" i="8" s="1"/>
  <c r="T154" i="8" a="1"/>
  <c r="T154" i="8" s="1"/>
  <c r="T155" i="8" a="1"/>
  <c r="T155" i="8" s="1"/>
  <c r="T156" i="8" a="1"/>
  <c r="T156" i="8" s="1"/>
  <c r="T157" i="8" a="1"/>
  <c r="T157" i="8"/>
  <c r="T158" i="8" a="1"/>
  <c r="T158" i="8" s="1"/>
  <c r="T159" i="8" a="1"/>
  <c r="T159" i="8"/>
  <c r="T160" i="8" a="1"/>
  <c r="T160" i="8" s="1"/>
  <c r="T161" i="8" a="1"/>
  <c r="T161" i="8" s="1"/>
  <c r="T162" i="8" a="1"/>
  <c r="T162" i="8" s="1"/>
  <c r="T163" i="8" a="1"/>
  <c r="T163" i="8" s="1"/>
  <c r="T164" i="8" a="1"/>
  <c r="T164" i="8" s="1"/>
  <c r="T165" i="8" a="1"/>
  <c r="T165" i="8" s="1"/>
  <c r="T166" i="8" a="1"/>
  <c r="T166" i="8" s="1"/>
  <c r="T167" i="8" a="1"/>
  <c r="T167" i="8" s="1"/>
  <c r="T168" i="8" a="1"/>
  <c r="T168" i="8" s="1"/>
  <c r="T169" i="8" a="1"/>
  <c r="T169" i="8"/>
  <c r="T170" i="8" a="1"/>
  <c r="T170" i="8" s="1"/>
  <c r="T171" i="8" a="1"/>
  <c r="T171" i="8"/>
  <c r="T172" i="8" a="1"/>
  <c r="T172" i="8" s="1"/>
  <c r="T173" i="8" a="1"/>
  <c r="T173" i="8" s="1"/>
  <c r="T174" i="8" a="1"/>
  <c r="T174" i="8" s="1"/>
  <c r="T175" i="8" a="1"/>
  <c r="T175" i="8" s="1"/>
  <c r="T176" i="8" a="1"/>
  <c r="T176" i="8" s="1"/>
  <c r="T177" i="8" a="1"/>
  <c r="T177" i="8" s="1"/>
  <c r="T178" i="8" a="1"/>
  <c r="T178" i="8" s="1"/>
  <c r="T179" i="8" a="1"/>
  <c r="T179" i="8" s="1"/>
  <c r="T180" i="8" a="1"/>
  <c r="T180" i="8" s="1"/>
  <c r="T181" i="8" a="1"/>
  <c r="T181" i="8"/>
  <c r="T182" i="8" a="1"/>
  <c r="T182" i="8" s="1"/>
  <c r="T183" i="8" a="1"/>
  <c r="T183" i="8"/>
  <c r="T184" i="8" a="1"/>
  <c r="T184" i="8" s="1"/>
  <c r="T185" i="8" a="1"/>
  <c r="T185" i="8" s="1"/>
  <c r="T186" i="8" a="1"/>
  <c r="T186" i="8" s="1"/>
  <c r="T187" i="8" a="1"/>
  <c r="T187" i="8" s="1"/>
  <c r="T188" i="8" a="1"/>
  <c r="T188" i="8" s="1"/>
  <c r="T189" i="8" a="1"/>
  <c r="T189" i="8" s="1"/>
  <c r="T190" i="8" a="1"/>
  <c r="T190" i="8" s="1"/>
  <c r="T3" i="7" a="1"/>
  <c r="T3" i="7" s="1"/>
  <c r="T4" i="7" a="1"/>
  <c r="T4" i="7"/>
  <c r="T5" i="7" a="1"/>
  <c r="T5" i="7" s="1"/>
  <c r="T6" i="7" a="1"/>
  <c r="T6" i="7"/>
  <c r="T7" i="7" a="1"/>
  <c r="T7" i="7"/>
  <c r="T8" i="7" a="1"/>
  <c r="T8" i="7" s="1"/>
  <c r="T9" i="7" a="1"/>
  <c r="T9" i="7" s="1"/>
  <c r="T10" i="7" a="1"/>
  <c r="T10" i="7"/>
  <c r="T11" i="7" a="1"/>
  <c r="T11" i="7"/>
  <c r="T12" i="7" a="1"/>
  <c r="T12" i="7" s="1"/>
  <c r="T13" i="7" a="1"/>
  <c r="T13" i="7"/>
  <c r="T14" i="7" a="1"/>
  <c r="T14" i="7"/>
  <c r="T15" i="7" a="1"/>
  <c r="T15" i="7" s="1"/>
  <c r="T16" i="7" a="1"/>
  <c r="T16" i="7"/>
  <c r="T17" i="7" a="1"/>
  <c r="T17" i="7" s="1"/>
  <c r="T18" i="7" a="1"/>
  <c r="T18" i="7"/>
  <c r="T19" i="7" a="1"/>
  <c r="T19" i="7"/>
  <c r="T20" i="7" a="1"/>
  <c r="T20" i="7" s="1"/>
  <c r="T21" i="7" a="1"/>
  <c r="T21" i="7" s="1"/>
  <c r="T22" i="7" a="1"/>
  <c r="T22" i="7"/>
  <c r="T23" i="7" a="1"/>
  <c r="T23" i="7"/>
  <c r="T24" i="7" a="1"/>
  <c r="T24" i="7" s="1"/>
  <c r="T25" i="7" a="1"/>
  <c r="T25" i="7" s="1"/>
  <c r="T26" i="7" a="1"/>
  <c r="T26" i="7"/>
  <c r="T27" i="7" a="1"/>
  <c r="T27" i="7" s="1"/>
  <c r="T28" i="7" a="1"/>
  <c r="T28" i="7"/>
  <c r="T29" i="7" a="1"/>
  <c r="T29" i="7" s="1"/>
  <c r="T30" i="7" a="1"/>
  <c r="T30" i="7"/>
  <c r="T31" i="7" a="1"/>
  <c r="T31" i="7"/>
  <c r="T32" i="7" a="1"/>
  <c r="T32" i="7" s="1"/>
  <c r="T33" i="7" a="1"/>
  <c r="T33" i="7" s="1"/>
  <c r="T34" i="7" a="1"/>
  <c r="T34" i="7"/>
  <c r="T35" i="7" a="1"/>
  <c r="T35" i="7" s="1"/>
  <c r="T36" i="7" a="1"/>
  <c r="T36" i="7" s="1"/>
  <c r="T37" i="7" a="1"/>
  <c r="T37" i="7" s="1"/>
  <c r="T38" i="7" a="1"/>
  <c r="T38" i="7"/>
  <c r="T39" i="7" a="1"/>
  <c r="T39" i="7" s="1"/>
  <c r="T40" i="7" a="1"/>
  <c r="T40" i="7"/>
  <c r="T41" i="7" a="1"/>
  <c r="T41" i="7" s="1"/>
  <c r="T42" i="7" a="1"/>
  <c r="T42" i="7"/>
  <c r="T43" i="7" a="1"/>
  <c r="T43" i="7"/>
  <c r="T44" i="7" a="1"/>
  <c r="T44" i="7" s="1"/>
  <c r="T45" i="7" a="1"/>
  <c r="T45" i="7" s="1"/>
  <c r="T46" i="7" a="1"/>
  <c r="T46" i="7"/>
  <c r="T47" i="7" a="1"/>
  <c r="T47" i="7" s="1"/>
  <c r="T48" i="7" a="1"/>
  <c r="T48" i="7" s="1"/>
  <c r="T49" i="7" a="1"/>
  <c r="T49" i="7" s="1"/>
  <c r="T50" i="7" a="1"/>
  <c r="T50" i="7"/>
  <c r="T51" i="7" a="1"/>
  <c r="T51" i="7" s="1"/>
  <c r="T52" i="7" a="1"/>
  <c r="T52" i="7"/>
  <c r="T53" i="7" a="1"/>
  <c r="T53" i="7" s="1"/>
  <c r="T54" i="7" a="1"/>
  <c r="T54" i="7" s="1"/>
  <c r="T55" i="7" a="1"/>
  <c r="T55" i="7"/>
  <c r="T56" i="7" a="1"/>
  <c r="T56" i="7" s="1"/>
  <c r="T57" i="7" a="1"/>
  <c r="T57" i="7" s="1"/>
  <c r="T58" i="7" a="1"/>
  <c r="T58" i="7"/>
  <c r="T59" i="7" a="1"/>
  <c r="T59" i="7" s="1"/>
  <c r="T60" i="7" a="1"/>
  <c r="T60" i="7" s="1"/>
  <c r="T61" i="7" a="1"/>
  <c r="T61" i="7" s="1"/>
  <c r="T62" i="7" a="1"/>
  <c r="T62" i="7"/>
  <c r="T63" i="7" a="1"/>
  <c r="T63" i="7" s="1"/>
  <c r="T64" i="7" a="1"/>
  <c r="T64" i="7"/>
  <c r="T65" i="7" a="1"/>
  <c r="T65" i="7" s="1"/>
  <c r="T66" i="7" a="1"/>
  <c r="T66" i="7" s="1"/>
  <c r="T67" i="7" a="1"/>
  <c r="T67" i="7"/>
  <c r="T68" i="7" a="1"/>
  <c r="T68" i="7" s="1"/>
  <c r="T69" i="7" a="1"/>
  <c r="T69" i="7" s="1"/>
  <c r="T70" i="7" a="1"/>
  <c r="T70" i="7"/>
  <c r="T71" i="7" a="1"/>
  <c r="T71" i="7" s="1"/>
  <c r="T72" i="7" a="1"/>
  <c r="T72" i="7" s="1"/>
  <c r="T73" i="7" a="1"/>
  <c r="T73" i="7" s="1"/>
  <c r="T74" i="7" a="1"/>
  <c r="T74" i="7"/>
  <c r="T75" i="7" a="1"/>
  <c r="T75" i="7" s="1"/>
  <c r="T76" i="7" a="1"/>
  <c r="T76" i="7"/>
  <c r="T77" i="7" a="1"/>
  <c r="T77" i="7" s="1"/>
  <c r="T78" i="7" a="1"/>
  <c r="T78" i="7" s="1"/>
  <c r="T79" i="7" a="1"/>
  <c r="T79" i="7" s="1"/>
  <c r="T80" i="7" a="1"/>
  <c r="T80" i="7" s="1"/>
  <c r="T81" i="7" a="1"/>
  <c r="T81" i="7" s="1"/>
  <c r="T82" i="7" a="1"/>
  <c r="T82" i="7"/>
  <c r="T83" i="7" a="1"/>
  <c r="T83" i="7" s="1"/>
  <c r="T84" i="7" a="1"/>
  <c r="T84" i="7" s="1"/>
  <c r="T85" i="7" a="1"/>
  <c r="T85" i="7" s="1"/>
  <c r="T86" i="7" a="1"/>
  <c r="T86" i="7"/>
  <c r="T87" i="7" a="1"/>
  <c r="T87" i="7" s="1"/>
  <c r="T88" i="7" a="1"/>
  <c r="T88" i="7"/>
  <c r="T89" i="7" a="1"/>
  <c r="T89" i="7" s="1"/>
  <c r="T90" i="7" a="1"/>
  <c r="T90" i="7" s="1"/>
  <c r="T91" i="7" a="1"/>
  <c r="T91" i="7" s="1"/>
  <c r="T92" i="7" a="1"/>
  <c r="T92" i="7" s="1"/>
  <c r="T93" i="7" a="1"/>
  <c r="T93" i="7" s="1"/>
  <c r="T94" i="7" a="1"/>
  <c r="T94" i="7" s="1"/>
  <c r="T95" i="7" a="1"/>
  <c r="T95" i="7" s="1"/>
  <c r="T96" i="7" a="1"/>
  <c r="T96" i="7" s="1"/>
  <c r="T97" i="7" a="1"/>
  <c r="T97" i="7" s="1"/>
  <c r="T98" i="7" a="1"/>
  <c r="T98" i="7"/>
  <c r="T99" i="7" a="1"/>
  <c r="T99" i="7" s="1"/>
  <c r="T100" i="7" a="1"/>
  <c r="T100" i="7"/>
  <c r="T101" i="7" a="1"/>
  <c r="T101" i="7" s="1"/>
  <c r="T102" i="7" a="1"/>
  <c r="T102" i="7" s="1"/>
  <c r="T103" i="7" a="1"/>
  <c r="T103" i="7" s="1"/>
  <c r="T104" i="7" a="1"/>
  <c r="T104" i="7" s="1"/>
  <c r="T105" i="7" a="1"/>
  <c r="T105" i="7" s="1"/>
  <c r="T106" i="7" a="1"/>
  <c r="T106" i="7" s="1"/>
  <c r="T107" i="7" a="1"/>
  <c r="T107" i="7" s="1"/>
  <c r="T108" i="7" a="1"/>
  <c r="T108" i="7" s="1"/>
  <c r="T109" i="7" a="1"/>
  <c r="T109" i="7" s="1"/>
  <c r="T110" i="7" a="1"/>
  <c r="T110" i="7"/>
  <c r="T111" i="7" a="1"/>
  <c r="T111" i="7" s="1"/>
  <c r="T112" i="7" a="1"/>
  <c r="T112" i="7"/>
  <c r="T113" i="7" a="1"/>
  <c r="T113" i="7" s="1"/>
  <c r="T114" i="7" a="1"/>
  <c r="T114" i="7" s="1"/>
  <c r="T115" i="7" a="1"/>
  <c r="T115" i="7" s="1"/>
  <c r="T116" i="7" a="1"/>
  <c r="T116" i="7" s="1"/>
  <c r="T117" i="7" a="1"/>
  <c r="T117" i="7" s="1"/>
  <c r="T118" i="7" a="1"/>
  <c r="T118" i="7" s="1"/>
  <c r="T119" i="7" a="1"/>
  <c r="T119" i="7" s="1"/>
  <c r="T120" i="7" a="1"/>
  <c r="T120" i="7" s="1"/>
  <c r="T121" i="7" a="1"/>
  <c r="T121" i="7" s="1"/>
  <c r="T122" i="7" a="1"/>
  <c r="T122" i="7"/>
  <c r="T123" i="7" a="1"/>
  <c r="T123" i="7" s="1"/>
  <c r="T124" i="7" a="1"/>
  <c r="T124" i="7"/>
  <c r="T125" i="7" a="1"/>
  <c r="T125" i="7" s="1"/>
  <c r="T126" i="7" a="1"/>
  <c r="T126" i="7" s="1"/>
  <c r="T127" i="7" a="1"/>
  <c r="T127" i="7" s="1"/>
  <c r="T128" i="7" a="1"/>
  <c r="T128" i="7" s="1"/>
  <c r="T129" i="7" a="1"/>
  <c r="T129" i="7" s="1"/>
  <c r="T130" i="7" a="1"/>
  <c r="T130" i="7" s="1"/>
  <c r="T131" i="7" a="1"/>
  <c r="T131" i="7" s="1"/>
  <c r="T132" i="7" a="1"/>
  <c r="T132" i="7" s="1"/>
  <c r="T133" i="7" a="1"/>
  <c r="T133" i="7" s="1"/>
  <c r="T134" i="7" a="1"/>
  <c r="T134" i="7"/>
  <c r="T135" i="7" a="1"/>
  <c r="T135" i="7" s="1"/>
  <c r="T136" i="7" a="1"/>
  <c r="T136" i="7"/>
  <c r="T137" i="7" a="1"/>
  <c r="T137" i="7" s="1"/>
  <c r="T138" i="7" a="1"/>
  <c r="T138" i="7" s="1"/>
  <c r="T139" i="7" a="1"/>
  <c r="T139" i="7" s="1"/>
  <c r="T140" i="7" a="1"/>
  <c r="T140" i="7" s="1"/>
  <c r="T141" i="7" a="1"/>
  <c r="T141" i="7" s="1"/>
  <c r="T142" i="7" a="1"/>
  <c r="T142" i="7" s="1"/>
  <c r="T143" i="7" a="1"/>
  <c r="T143" i="7" s="1"/>
  <c r="T144" i="7" a="1"/>
  <c r="T144" i="7" s="1"/>
  <c r="T145" i="7" a="1"/>
  <c r="T145" i="7" s="1"/>
  <c r="T146" i="7" a="1"/>
  <c r="T146" i="7"/>
  <c r="T147" i="7" a="1"/>
  <c r="T147" i="7" s="1"/>
  <c r="T148" i="7" a="1"/>
  <c r="T148" i="7"/>
  <c r="T149" i="7" a="1"/>
  <c r="T149" i="7" s="1"/>
  <c r="T150" i="7" a="1"/>
  <c r="T150" i="7" s="1"/>
  <c r="T151" i="7" a="1"/>
  <c r="T151" i="7" s="1"/>
  <c r="T152" i="7" a="1"/>
  <c r="T152" i="7" s="1"/>
  <c r="T153" i="7" a="1"/>
  <c r="T153" i="7" s="1"/>
  <c r="T154" i="7" a="1"/>
  <c r="T154" i="7" s="1"/>
  <c r="T155" i="7" a="1"/>
  <c r="T155" i="7" s="1"/>
  <c r="T156" i="7" a="1"/>
  <c r="T156" i="7" s="1"/>
  <c r="T157" i="7" a="1"/>
  <c r="T157" i="7" s="1"/>
  <c r="T158" i="7" a="1"/>
  <c r="T158" i="7"/>
  <c r="T159" i="7" a="1"/>
  <c r="T159" i="7" s="1"/>
  <c r="T160" i="7" a="1"/>
  <c r="T160" i="7"/>
  <c r="T161" i="7" a="1"/>
  <c r="T161" i="7" s="1"/>
  <c r="T162" i="7" a="1"/>
  <c r="T162" i="7" s="1"/>
  <c r="T163" i="7" a="1"/>
  <c r="T163" i="7" s="1"/>
  <c r="T164" i="7" a="1"/>
  <c r="T164" i="7" s="1"/>
  <c r="T165" i="7" a="1"/>
  <c r="T165" i="7" s="1"/>
  <c r="T166" i="7" a="1"/>
  <c r="T166" i="7" s="1"/>
  <c r="T167" i="7" a="1"/>
  <c r="T167" i="7" s="1"/>
  <c r="T168" i="7" a="1"/>
  <c r="T168" i="7" s="1"/>
  <c r="T169" i="7" a="1"/>
  <c r="T169" i="7" s="1"/>
  <c r="T170" i="7" a="1"/>
  <c r="T170" i="7"/>
  <c r="T171" i="7" a="1"/>
  <c r="T171" i="7" s="1"/>
  <c r="T172" i="7" a="1"/>
  <c r="T172" i="7"/>
  <c r="T173" i="7" a="1"/>
  <c r="T173" i="7" s="1"/>
  <c r="T174" i="7" a="1"/>
  <c r="T174" i="7" s="1"/>
  <c r="T175" i="7" a="1"/>
  <c r="T175" i="7" s="1"/>
  <c r="T176" i="7" a="1"/>
  <c r="T176" i="7" s="1"/>
  <c r="T177" i="7" a="1"/>
  <c r="T177" i="7" s="1"/>
  <c r="T178" i="7" a="1"/>
  <c r="T178" i="7" s="1"/>
  <c r="T179" i="7" a="1"/>
  <c r="T179" i="7" s="1"/>
  <c r="T180" i="7" a="1"/>
  <c r="T180" i="7" s="1"/>
  <c r="T181" i="7" a="1"/>
  <c r="T181" i="7" s="1"/>
  <c r="T182" i="7" a="1"/>
  <c r="T182" i="7"/>
  <c r="T183" i="7" a="1"/>
  <c r="T183" i="7" s="1"/>
  <c r="T184" i="7" a="1"/>
  <c r="T184" i="7"/>
  <c r="T185" i="7" a="1"/>
  <c r="T185" i="7" s="1"/>
  <c r="T186" i="7" a="1"/>
  <c r="T186" i="7" s="1"/>
  <c r="T187" i="7" a="1"/>
  <c r="T187" i="7" s="1"/>
  <c r="T188" i="7" a="1"/>
  <c r="T188" i="7" s="1"/>
  <c r="T189" i="7" a="1"/>
  <c r="T189" i="7" s="1"/>
  <c r="T190" i="7" a="1"/>
  <c r="T190" i="7" s="1"/>
  <c r="T191" i="7" a="1"/>
  <c r="T191" i="7" s="1"/>
  <c r="T192" i="7" a="1"/>
  <c r="T192" i="7" s="1"/>
  <c r="T193" i="7" a="1"/>
  <c r="T193" i="7" s="1"/>
  <c r="T194" i="7" a="1"/>
  <c r="T194" i="7"/>
  <c r="T195" i="7" a="1"/>
  <c r="T195" i="7" s="1"/>
  <c r="T196" i="7" a="1"/>
  <c r="T196" i="7"/>
  <c r="T197" i="7" a="1"/>
  <c r="T197" i="7" s="1"/>
  <c r="T198" i="7" a="1"/>
  <c r="T198" i="7" s="1"/>
  <c r="T199" i="7" a="1"/>
  <c r="T199" i="7" s="1"/>
  <c r="T200" i="7" a="1"/>
  <c r="T200" i="7" s="1"/>
  <c r="T201" i="7" a="1"/>
  <c r="T201" i="7" s="1"/>
  <c r="T202" i="7" a="1"/>
  <c r="T202" i="7" s="1"/>
  <c r="T203" i="7" a="1"/>
  <c r="T203" i="7" s="1"/>
  <c r="T204" i="7" a="1"/>
  <c r="T204" i="7" s="1"/>
  <c r="T205" i="7" a="1"/>
  <c r="T205" i="7" s="1"/>
  <c r="T206" i="7" a="1"/>
  <c r="T206" i="7"/>
  <c r="T207" i="7" a="1"/>
  <c r="T207" i="7" s="1"/>
  <c r="T208" i="7" a="1"/>
  <c r="T208" i="7"/>
  <c r="T209" i="7" a="1"/>
  <c r="T209" i="7" s="1"/>
  <c r="T210" i="7" a="1"/>
  <c r="T210" i="7" s="1"/>
  <c r="T3" i="6" a="1"/>
  <c r="T3" i="6" s="1"/>
  <c r="T4" i="6" a="1"/>
  <c r="T4" i="6" s="1"/>
  <c r="T5" i="6" a="1"/>
  <c r="T5" i="6" s="1"/>
  <c r="T6" i="6" a="1"/>
  <c r="T6" i="6" s="1"/>
  <c r="T7" i="6" a="1"/>
  <c r="T7" i="6" s="1"/>
  <c r="T8" i="6" a="1"/>
  <c r="T8" i="6" s="1"/>
  <c r="T9" i="6" a="1"/>
  <c r="T9" i="6" s="1"/>
  <c r="T10" i="6" a="1"/>
  <c r="T10" i="6"/>
  <c r="T11" i="6" a="1"/>
  <c r="T11" i="6"/>
  <c r="T12" i="6" a="1"/>
  <c r="T12" i="6" s="1"/>
  <c r="T13" i="6" a="1"/>
  <c r="T13" i="6"/>
  <c r="T14" i="6" a="1"/>
  <c r="T14" i="6"/>
  <c r="T15" i="6" a="1"/>
  <c r="T15" i="6" s="1"/>
  <c r="T16" i="6" a="1"/>
  <c r="T16" i="6" s="1"/>
  <c r="T17" i="6" a="1"/>
  <c r="T17" i="6" s="1"/>
  <c r="T18" i="6" a="1"/>
  <c r="T18" i="6" s="1"/>
  <c r="T19" i="6" a="1"/>
  <c r="T19" i="6" s="1"/>
  <c r="T20" i="6" a="1"/>
  <c r="T20" i="6" s="1"/>
  <c r="T21" i="6" a="1"/>
  <c r="T21" i="6" s="1"/>
  <c r="T22" i="6" a="1"/>
  <c r="T22" i="6" s="1"/>
  <c r="T23" i="6" a="1"/>
  <c r="T23" i="6"/>
  <c r="T24" i="6" a="1"/>
  <c r="T24" i="6" s="1"/>
  <c r="T25" i="6" a="1"/>
  <c r="T25" i="6"/>
  <c r="T26" i="6" a="1"/>
  <c r="T26" i="6"/>
  <c r="T27" i="6" a="1"/>
  <c r="T27" i="6" s="1"/>
  <c r="T28" i="6" a="1"/>
  <c r="T28" i="6" s="1"/>
  <c r="T29" i="6" a="1"/>
  <c r="T29" i="6" s="1"/>
  <c r="T30" i="6" a="1"/>
  <c r="T30" i="6" s="1"/>
  <c r="T31" i="6" a="1"/>
  <c r="T31" i="6" s="1"/>
  <c r="T32" i="6" a="1"/>
  <c r="T32" i="6" s="1"/>
  <c r="T33" i="6" a="1"/>
  <c r="T33" i="6" s="1"/>
  <c r="T34" i="6" a="1"/>
  <c r="T34" i="6" s="1"/>
  <c r="T35" i="6" a="1"/>
  <c r="T35" i="6" s="1"/>
  <c r="T36" i="6" a="1"/>
  <c r="T36" i="6" s="1"/>
  <c r="T37" i="6" a="1"/>
  <c r="T37" i="6"/>
  <c r="T38" i="6" a="1"/>
  <c r="T38" i="6"/>
  <c r="T39" i="6" a="1"/>
  <c r="T39" i="6" s="1"/>
  <c r="T40" i="6" a="1"/>
  <c r="T40" i="6" s="1"/>
  <c r="T41" i="6" a="1"/>
  <c r="T41" i="6" s="1"/>
  <c r="T42" i="6" a="1"/>
  <c r="T42" i="6" s="1"/>
  <c r="T43" i="6" a="1"/>
  <c r="T43" i="6" s="1"/>
  <c r="T44" i="6" a="1"/>
  <c r="T44" i="6" s="1"/>
  <c r="T45" i="6" a="1"/>
  <c r="T45" i="6" s="1"/>
  <c r="T46" i="6" a="1"/>
  <c r="T46" i="6" s="1"/>
  <c r="T47" i="6" a="1"/>
  <c r="T47" i="6" s="1"/>
  <c r="T48" i="6" a="1"/>
  <c r="T48" i="6" s="1"/>
  <c r="T49" i="6" a="1"/>
  <c r="T49" i="6"/>
  <c r="T50" i="6" a="1"/>
  <c r="T50" i="6"/>
  <c r="T51" i="6" a="1"/>
  <c r="T51" i="6" s="1"/>
  <c r="T52" i="6" a="1"/>
  <c r="T52" i="6" s="1"/>
  <c r="T53" i="6" a="1"/>
  <c r="T53" i="6" s="1"/>
  <c r="T54" i="6" a="1"/>
  <c r="T54" i="6" s="1"/>
  <c r="T55" i="6" a="1"/>
  <c r="T55" i="6" s="1"/>
  <c r="T56" i="6" a="1"/>
  <c r="T56" i="6" s="1"/>
  <c r="T57" i="6" a="1"/>
  <c r="T57" i="6" s="1"/>
  <c r="T58" i="6" a="1"/>
  <c r="T58" i="6" s="1"/>
  <c r="T59" i="6" a="1"/>
  <c r="T59" i="6" s="1"/>
  <c r="T60" i="6" a="1"/>
  <c r="T60" i="6" s="1"/>
  <c r="T61" i="6" a="1"/>
  <c r="T61" i="6"/>
  <c r="T62" i="6" a="1"/>
  <c r="T62" i="6"/>
  <c r="T63" i="6" a="1"/>
  <c r="T63" i="6" s="1"/>
  <c r="T64" i="6" a="1"/>
  <c r="T64" i="6" s="1"/>
  <c r="T65" i="6" a="1"/>
  <c r="T65" i="6" s="1"/>
  <c r="T66" i="6" a="1"/>
  <c r="T66" i="6" s="1"/>
  <c r="T67" i="6" a="1"/>
  <c r="T67" i="6" s="1"/>
  <c r="T68" i="6" a="1"/>
  <c r="T68" i="6" s="1"/>
  <c r="T69" i="6" a="1"/>
  <c r="T69" i="6" s="1"/>
  <c r="T70" i="6" a="1"/>
  <c r="T70" i="6" s="1"/>
  <c r="T71" i="6" a="1"/>
  <c r="T71" i="6" s="1"/>
  <c r="T72" i="6" a="1"/>
  <c r="T72" i="6" s="1"/>
  <c r="T73" i="6" a="1"/>
  <c r="T73" i="6"/>
  <c r="T74" i="6" a="1"/>
  <c r="T74" i="6"/>
  <c r="T75" i="6" a="1"/>
  <c r="T75" i="6" s="1"/>
  <c r="T76" i="6" a="1"/>
  <c r="T76" i="6" s="1"/>
  <c r="T77" i="6" a="1"/>
  <c r="T77" i="6" s="1"/>
  <c r="T78" i="6" a="1"/>
  <c r="T78" i="6" s="1"/>
  <c r="T79" i="6" a="1"/>
  <c r="T79" i="6" s="1"/>
  <c r="T80" i="6" a="1"/>
  <c r="T80" i="6" s="1"/>
  <c r="T81" i="6" a="1"/>
  <c r="T81" i="6" s="1"/>
  <c r="T82" i="6" a="1"/>
  <c r="T82" i="6" s="1"/>
  <c r="T83" i="6" a="1"/>
  <c r="T83" i="6" s="1"/>
  <c r="T84" i="6" a="1"/>
  <c r="T84" i="6" s="1"/>
  <c r="T85" i="6" a="1"/>
  <c r="T85" i="6"/>
  <c r="T86" i="6" a="1"/>
  <c r="T86" i="6"/>
  <c r="T87" i="6" a="1"/>
  <c r="T87" i="6" s="1"/>
  <c r="T88" i="6" a="1"/>
  <c r="T88" i="6" s="1"/>
  <c r="T89" i="6" a="1"/>
  <c r="T89" i="6" s="1"/>
  <c r="T90" i="6" a="1"/>
  <c r="T90" i="6" s="1"/>
  <c r="T91" i="6" a="1"/>
  <c r="T91" i="6" s="1"/>
  <c r="T92" i="6" a="1"/>
  <c r="T92" i="6" s="1"/>
  <c r="T93" i="6" a="1"/>
  <c r="T93" i="6" s="1"/>
  <c r="T94" i="6" a="1"/>
  <c r="T94" i="6" s="1"/>
  <c r="T95" i="6" a="1"/>
  <c r="T95" i="6" s="1"/>
  <c r="T96" i="6" a="1"/>
  <c r="T96" i="6" s="1"/>
  <c r="T97" i="6" a="1"/>
  <c r="T97" i="6"/>
  <c r="T98" i="6" a="1"/>
  <c r="T98" i="6"/>
  <c r="T99" i="6" a="1"/>
  <c r="T99" i="6" s="1"/>
  <c r="T100" i="6" a="1"/>
  <c r="T100" i="6" s="1"/>
  <c r="T101" i="6" a="1"/>
  <c r="T101" i="6" s="1"/>
  <c r="T102" i="6" a="1"/>
  <c r="T102" i="6" s="1"/>
  <c r="T103" i="6" a="1"/>
  <c r="T103" i="6" s="1"/>
  <c r="T104" i="6" a="1"/>
  <c r="T104" i="6" s="1"/>
  <c r="T105" i="6" a="1"/>
  <c r="T105" i="6" s="1"/>
  <c r="T106" i="6" a="1"/>
  <c r="T106" i="6" s="1"/>
  <c r="T107" i="6" a="1"/>
  <c r="T107" i="6" s="1"/>
  <c r="T108" i="6" a="1"/>
  <c r="T108" i="6" s="1"/>
  <c r="T109" i="6" a="1"/>
  <c r="T109" i="6"/>
  <c r="T110" i="6" a="1"/>
  <c r="T110" i="6"/>
  <c r="T111" i="6" a="1"/>
  <c r="T111" i="6" s="1"/>
  <c r="T112" i="6" a="1"/>
  <c r="T112" i="6" s="1"/>
  <c r="T113" i="6" a="1"/>
  <c r="T113" i="6" s="1"/>
  <c r="T114" i="6" a="1"/>
  <c r="T114" i="6" s="1"/>
  <c r="T115" i="6" a="1"/>
  <c r="T115" i="6" s="1"/>
  <c r="T116" i="6" a="1"/>
  <c r="T116" i="6" s="1"/>
  <c r="T117" i="6" a="1"/>
  <c r="T117" i="6" s="1"/>
  <c r="T118" i="6" a="1"/>
  <c r="T118" i="6" s="1"/>
  <c r="T119" i="6" a="1"/>
  <c r="T119" i="6" s="1"/>
  <c r="T120" i="6" a="1"/>
  <c r="T120" i="6" s="1"/>
  <c r="T121" i="6" a="1"/>
  <c r="T121" i="6"/>
  <c r="T122" i="6" a="1"/>
  <c r="T122" i="6"/>
  <c r="T123" i="6" a="1"/>
  <c r="T123" i="6" s="1"/>
  <c r="T124" i="6" a="1"/>
  <c r="T124" i="6" s="1"/>
  <c r="T125" i="6" a="1"/>
  <c r="T125" i="6" s="1"/>
  <c r="T126" i="6" a="1"/>
  <c r="T126" i="6" s="1"/>
  <c r="T127" i="6" a="1"/>
  <c r="T127" i="6" s="1"/>
  <c r="T128" i="6" a="1"/>
  <c r="T128" i="6" s="1"/>
  <c r="T129" i="6" a="1"/>
  <c r="T129" i="6" s="1"/>
  <c r="T130" i="6" a="1"/>
  <c r="T130" i="6" s="1"/>
  <c r="T131" i="6" a="1"/>
  <c r="T131" i="6" s="1"/>
  <c r="T132" i="6" a="1"/>
  <c r="T132" i="6" s="1"/>
  <c r="T133" i="6" a="1"/>
  <c r="T133" i="6"/>
  <c r="T134" i="6" a="1"/>
  <c r="T134" i="6"/>
  <c r="T135" i="6" a="1"/>
  <c r="T135" i="6" s="1"/>
  <c r="T136" i="6" a="1"/>
  <c r="T136" i="6" s="1"/>
  <c r="T137" i="6" a="1"/>
  <c r="T137" i="6" s="1"/>
  <c r="T138" i="6" a="1"/>
  <c r="T138" i="6" s="1"/>
  <c r="T139" i="6" a="1"/>
  <c r="T139" i="6" s="1"/>
  <c r="T140" i="6" a="1"/>
  <c r="T140" i="6" s="1"/>
  <c r="T141" i="6" a="1"/>
  <c r="T141" i="6" s="1"/>
  <c r="T142" i="6" a="1"/>
  <c r="T142" i="6" s="1"/>
  <c r="T143" i="6" a="1"/>
  <c r="T143" i="6" s="1"/>
  <c r="T144" i="6" a="1"/>
  <c r="T144" i="6" s="1"/>
  <c r="T145" i="6" a="1"/>
  <c r="T145" i="6"/>
  <c r="T146" i="6" a="1"/>
  <c r="T146" i="6"/>
  <c r="T147" i="6" a="1"/>
  <c r="T147" i="6" s="1"/>
  <c r="T148" i="6" a="1"/>
  <c r="T148" i="6" s="1"/>
  <c r="T149" i="6" a="1"/>
  <c r="T149" i="6" s="1"/>
  <c r="T150" i="6" a="1"/>
  <c r="T150" i="6" s="1"/>
  <c r="T151" i="6" a="1"/>
  <c r="T151" i="6" s="1"/>
  <c r="T152" i="6" a="1"/>
  <c r="T152" i="6" s="1"/>
  <c r="T153" i="6" a="1"/>
  <c r="T153" i="6" s="1"/>
  <c r="T154" i="6" a="1"/>
  <c r="T154" i="6" s="1"/>
  <c r="T155" i="6" a="1"/>
  <c r="T155" i="6" s="1"/>
  <c r="T156" i="6" a="1"/>
  <c r="T156" i="6" s="1"/>
  <c r="T157" i="6" a="1"/>
  <c r="T157" i="6"/>
  <c r="T158" i="6" a="1"/>
  <c r="T158" i="6"/>
  <c r="T159" i="6" a="1"/>
  <c r="T159" i="6" s="1"/>
  <c r="T160" i="6" a="1"/>
  <c r="T160" i="6" s="1"/>
  <c r="T161" i="6" a="1"/>
  <c r="T161" i="6" s="1"/>
  <c r="T162" i="6" a="1"/>
  <c r="T162" i="6" s="1"/>
  <c r="T163" i="6" a="1"/>
  <c r="T163" i="6" s="1"/>
  <c r="T164" i="6" a="1"/>
  <c r="T164" i="6" s="1"/>
  <c r="T165" i="6" a="1"/>
  <c r="T165" i="6" s="1"/>
  <c r="T166" i="6" a="1"/>
  <c r="T166" i="6" s="1"/>
  <c r="T167" i="6" a="1"/>
  <c r="T167" i="6" s="1"/>
  <c r="T168" i="6" a="1"/>
  <c r="T168" i="6" s="1"/>
  <c r="T169" i="6" a="1"/>
  <c r="T169" i="6"/>
  <c r="T170" i="6" a="1"/>
  <c r="T170" i="6"/>
  <c r="T171" i="6" a="1"/>
  <c r="T171" i="6" s="1"/>
  <c r="T172" i="6" a="1"/>
  <c r="T172" i="6" s="1"/>
  <c r="T173" i="6" a="1"/>
  <c r="T173" i="6" s="1"/>
  <c r="T174" i="6" a="1"/>
  <c r="T174" i="6" s="1"/>
  <c r="T175" i="6" a="1"/>
  <c r="T175" i="6" s="1"/>
  <c r="T176" i="6" a="1"/>
  <c r="T176" i="6" s="1"/>
  <c r="T177" i="6" a="1"/>
  <c r="T177" i="6" s="1"/>
  <c r="T178" i="6" a="1"/>
  <c r="T178" i="6" s="1"/>
  <c r="T179" i="6" a="1"/>
  <c r="T179" i="6" s="1"/>
  <c r="T180" i="6" a="1"/>
  <c r="T180" i="6" s="1"/>
  <c r="T181" i="6" a="1"/>
  <c r="T181" i="6"/>
  <c r="T182" i="6" a="1"/>
  <c r="T182" i="6"/>
  <c r="T183" i="6" a="1"/>
  <c r="T183" i="6" s="1"/>
  <c r="T184" i="6" a="1"/>
  <c r="T184" i="6" s="1"/>
  <c r="T185" i="6" a="1"/>
  <c r="T185" i="6" s="1"/>
  <c r="T186" i="6" a="1"/>
  <c r="T186" i="6" s="1"/>
  <c r="T187" i="6" a="1"/>
  <c r="T187" i="6" s="1"/>
  <c r="T188" i="6" a="1"/>
  <c r="T188" i="6" s="1"/>
  <c r="T189" i="6" a="1"/>
  <c r="T189" i="6" s="1"/>
  <c r="T190" i="6" a="1"/>
  <c r="T190" i="6" s="1"/>
  <c r="T191" i="6" a="1"/>
  <c r="T191" i="6" s="1"/>
  <c r="T192" i="6" a="1"/>
  <c r="T192" i="6" s="1"/>
  <c r="T193" i="6" a="1"/>
  <c r="T193" i="6"/>
  <c r="T194" i="6" a="1"/>
  <c r="T194" i="6"/>
  <c r="T195" i="6" a="1"/>
  <c r="T195" i="6" s="1"/>
  <c r="T196" i="6" a="1"/>
  <c r="T196" i="6" s="1"/>
  <c r="T197" i="6" a="1"/>
  <c r="T197" i="6" s="1"/>
  <c r="T198" i="6" a="1"/>
  <c r="T198" i="6" s="1"/>
  <c r="T199" i="6" a="1"/>
  <c r="T199" i="6" s="1"/>
  <c r="T200" i="6" a="1"/>
  <c r="T200" i="6" s="1"/>
  <c r="T201" i="6" a="1"/>
  <c r="T201" i="6" s="1"/>
  <c r="T202" i="6" a="1"/>
  <c r="T202" i="6" s="1"/>
  <c r="T203" i="6" a="1"/>
  <c r="T203" i="6" s="1"/>
  <c r="T204" i="6" a="1"/>
  <c r="T204" i="6" s="1"/>
  <c r="T205" i="6" a="1"/>
  <c r="T205" i="6"/>
  <c r="T206" i="6" a="1"/>
  <c r="T206" i="6"/>
  <c r="T207" i="6" a="1"/>
  <c r="T207" i="6" s="1"/>
  <c r="T208" i="6" a="1"/>
  <c r="T208" i="6" s="1"/>
  <c r="T209" i="6" a="1"/>
  <c r="T209" i="6" s="1"/>
  <c r="T3" i="5" a="1"/>
  <c r="T3" i="5" s="1"/>
  <c r="T4" i="5" a="1"/>
  <c r="T4" i="5" s="1"/>
  <c r="T5" i="5" a="1"/>
  <c r="T5" i="5"/>
  <c r="T6" i="5" a="1"/>
  <c r="T6" i="5"/>
  <c r="T7" i="5" a="1"/>
  <c r="T7" i="5" s="1"/>
  <c r="T8" i="5" a="1"/>
  <c r="T8" i="5"/>
  <c r="T9" i="5" a="1"/>
  <c r="T9" i="5"/>
  <c r="T10" i="5" a="1"/>
  <c r="T10" i="5"/>
  <c r="T11" i="5" a="1"/>
  <c r="T11" i="5"/>
  <c r="T12" i="5" a="1"/>
  <c r="T12" i="5"/>
  <c r="T13" i="5" a="1"/>
  <c r="T13" i="5" s="1"/>
  <c r="T14" i="5" a="1"/>
  <c r="T14" i="5"/>
  <c r="T15" i="5" a="1"/>
  <c r="T15" i="5" s="1"/>
  <c r="T16" i="5" a="1"/>
  <c r="T16" i="5" s="1"/>
  <c r="T17" i="5" a="1"/>
  <c r="T17" i="5"/>
  <c r="T18" i="5" a="1"/>
  <c r="T18" i="5" s="1"/>
  <c r="T19" i="5" a="1"/>
  <c r="T19" i="5" s="1"/>
  <c r="T20" i="5" a="1"/>
  <c r="T20" i="5"/>
  <c r="T21" i="5" a="1"/>
  <c r="T21" i="5"/>
  <c r="T22" i="5" a="1"/>
  <c r="T22" i="5"/>
  <c r="T23" i="5" a="1"/>
  <c r="T23" i="5"/>
  <c r="T24" i="5" a="1"/>
  <c r="T24" i="5"/>
  <c r="T25" i="5" a="1"/>
  <c r="T25" i="5" s="1"/>
  <c r="T26" i="5" a="1"/>
  <c r="T26" i="5"/>
  <c r="T27" i="5" a="1"/>
  <c r="T27" i="5" s="1"/>
  <c r="T28" i="5" a="1"/>
  <c r="T28" i="5" s="1"/>
  <c r="T29" i="5" a="1"/>
  <c r="T29" i="5"/>
  <c r="T30" i="5" a="1"/>
  <c r="T30" i="5" s="1"/>
  <c r="T31" i="5" a="1"/>
  <c r="T31" i="5" s="1"/>
  <c r="T32" i="5" a="1"/>
  <c r="T32" i="5" s="1"/>
  <c r="T33" i="5" a="1"/>
  <c r="T33" i="5"/>
  <c r="T34" i="5" a="1"/>
  <c r="T34" i="5" s="1"/>
  <c r="T35" i="5" a="1"/>
  <c r="T35" i="5"/>
  <c r="T36" i="5" a="1"/>
  <c r="T36" i="5" s="1"/>
  <c r="T37" i="5" a="1"/>
  <c r="T37" i="5" s="1"/>
  <c r="T38" i="5" a="1"/>
  <c r="T38" i="5"/>
  <c r="T39" i="5" a="1"/>
  <c r="T39" i="5" s="1"/>
  <c r="T40" i="5" a="1"/>
  <c r="T40" i="5" s="1"/>
  <c r="T41" i="5" a="1"/>
  <c r="T41" i="5"/>
  <c r="T42" i="5" a="1"/>
  <c r="T42" i="5" s="1"/>
  <c r="T43" i="5" a="1"/>
  <c r="T43" i="5" s="1"/>
  <c r="T44" i="5" a="1"/>
  <c r="T44" i="5" s="1"/>
  <c r="T45" i="5" a="1"/>
  <c r="T45" i="5" s="1"/>
  <c r="T46" i="5" a="1"/>
  <c r="T46" i="5" s="1"/>
  <c r="T47" i="5" a="1"/>
  <c r="T47" i="5" s="1"/>
  <c r="T48" i="5" a="1"/>
  <c r="T48" i="5" s="1"/>
  <c r="T49" i="5" a="1"/>
  <c r="T49" i="5" s="1"/>
  <c r="T50" i="5" a="1"/>
  <c r="T50" i="5"/>
  <c r="T51" i="5" a="1"/>
  <c r="T51" i="5" s="1"/>
  <c r="T52" i="5" a="1"/>
  <c r="T52" i="5" s="1"/>
  <c r="T53" i="5" a="1"/>
  <c r="T53" i="5"/>
  <c r="T54" i="5" a="1"/>
  <c r="T54" i="5" s="1"/>
  <c r="T55" i="5" a="1"/>
  <c r="T55" i="5" s="1"/>
  <c r="T56" i="5" a="1"/>
  <c r="T56" i="5" s="1"/>
  <c r="T57" i="5" a="1"/>
  <c r="T57" i="5" s="1"/>
  <c r="T58" i="5" a="1"/>
  <c r="T58" i="5" s="1"/>
  <c r="T59" i="5" a="1"/>
  <c r="T59" i="5" s="1"/>
  <c r="T60" i="5" a="1"/>
  <c r="T60" i="5" s="1"/>
  <c r="T61" i="5" a="1"/>
  <c r="T61" i="5" s="1"/>
  <c r="T62" i="5" a="1"/>
  <c r="T62" i="5"/>
  <c r="T63" i="5" a="1"/>
  <c r="T63" i="5" s="1"/>
  <c r="T64" i="5" a="1"/>
  <c r="T64" i="5" s="1"/>
  <c r="T65" i="5" a="1"/>
  <c r="T65" i="5"/>
  <c r="T66" i="5" a="1"/>
  <c r="T66" i="5" s="1"/>
  <c r="T67" i="5" a="1"/>
  <c r="T67" i="5" s="1"/>
  <c r="T68" i="5" a="1"/>
  <c r="T68" i="5" s="1"/>
  <c r="T69" i="5" a="1"/>
  <c r="T69" i="5" s="1"/>
  <c r="T70" i="5" a="1"/>
  <c r="T70" i="5" s="1"/>
  <c r="T71" i="5" a="1"/>
  <c r="T71" i="5" s="1"/>
  <c r="T72" i="5" a="1"/>
  <c r="T72" i="5" s="1"/>
  <c r="T73" i="5" a="1"/>
  <c r="T73" i="5" s="1"/>
  <c r="T74" i="5" a="1"/>
  <c r="T74" i="5"/>
  <c r="T75" i="5" a="1"/>
  <c r="T75" i="5" s="1"/>
  <c r="T76" i="5" a="1"/>
  <c r="T76" i="5" s="1"/>
  <c r="T77" i="5" a="1"/>
  <c r="T77" i="5" s="1"/>
  <c r="T78" i="5" a="1"/>
  <c r="T78" i="5" s="1"/>
  <c r="T79" i="5" a="1"/>
  <c r="T79" i="5" s="1"/>
  <c r="T80" i="5" a="1"/>
  <c r="T80" i="5" s="1"/>
  <c r="T81" i="5" a="1"/>
  <c r="T81" i="5" s="1"/>
  <c r="T82" i="5" a="1"/>
  <c r="T82" i="5" s="1"/>
  <c r="T83" i="5" a="1"/>
  <c r="T83" i="5" s="1"/>
  <c r="T84" i="5" a="1"/>
  <c r="T84" i="5" s="1"/>
  <c r="T85" i="5" a="1"/>
  <c r="T85" i="5" s="1"/>
  <c r="T86" i="5" a="1"/>
  <c r="T86" i="5"/>
  <c r="T87" i="5" a="1"/>
  <c r="T87" i="5" s="1"/>
  <c r="T88" i="5" a="1"/>
  <c r="T88" i="5" s="1"/>
  <c r="T89" i="5" a="1"/>
  <c r="T89" i="5" s="1"/>
  <c r="T90" i="5" a="1"/>
  <c r="T90" i="5" s="1"/>
  <c r="T91" i="5" a="1"/>
  <c r="T91" i="5" s="1"/>
  <c r="T92" i="5" a="1"/>
  <c r="T92" i="5" s="1"/>
  <c r="T93" i="5" a="1"/>
  <c r="T93" i="5" s="1"/>
  <c r="T94" i="5" a="1"/>
  <c r="T94" i="5" s="1"/>
  <c r="T95" i="5" a="1"/>
  <c r="T95" i="5" s="1"/>
  <c r="T96" i="5" a="1"/>
  <c r="T96" i="5" s="1"/>
  <c r="T97" i="5" a="1"/>
  <c r="T97" i="5" s="1"/>
  <c r="T98" i="5" a="1"/>
  <c r="T98" i="5"/>
  <c r="T99" i="5" a="1"/>
  <c r="T99" i="5" s="1"/>
  <c r="T100" i="5" a="1"/>
  <c r="T100" i="5" s="1"/>
  <c r="T101" i="5" a="1"/>
  <c r="T101" i="5" s="1"/>
  <c r="T102" i="5" a="1"/>
  <c r="T102" i="5" s="1"/>
  <c r="T103" i="5" a="1"/>
  <c r="T103" i="5" s="1"/>
  <c r="T104" i="5" a="1"/>
  <c r="T104" i="5" s="1"/>
  <c r="T105" i="5" a="1"/>
  <c r="T105" i="5" s="1"/>
  <c r="T106" i="5" a="1"/>
  <c r="T106" i="5" s="1"/>
  <c r="T107" i="5" a="1"/>
  <c r="T107" i="5" s="1"/>
  <c r="T108" i="5" a="1"/>
  <c r="T108" i="5" s="1"/>
  <c r="T109" i="5" a="1"/>
  <c r="T109" i="5" s="1"/>
  <c r="T110" i="5" a="1"/>
  <c r="T110" i="5"/>
  <c r="T111" i="5" a="1"/>
  <c r="T111" i="5" s="1"/>
  <c r="T112" i="5" a="1"/>
  <c r="T112" i="5" s="1"/>
  <c r="T113" i="5" a="1"/>
  <c r="T113" i="5" s="1"/>
  <c r="T114" i="5" a="1"/>
  <c r="T114" i="5" s="1"/>
  <c r="T115" i="5" a="1"/>
  <c r="T115" i="5" s="1"/>
  <c r="T116" i="5" a="1"/>
  <c r="T116" i="5" s="1"/>
  <c r="T117" i="5" a="1"/>
  <c r="T117" i="5" s="1"/>
  <c r="T118" i="5" a="1"/>
  <c r="T118" i="5" s="1"/>
  <c r="T119" i="5" a="1"/>
  <c r="T119" i="5" s="1"/>
  <c r="T120" i="5" a="1"/>
  <c r="T120" i="5" s="1"/>
  <c r="T121" i="5" a="1"/>
  <c r="T121" i="5" s="1"/>
  <c r="T122" i="5" a="1"/>
  <c r="T122" i="5"/>
  <c r="T123" i="5" a="1"/>
  <c r="T123" i="5" s="1"/>
  <c r="T124" i="5" a="1"/>
  <c r="T124" i="5" s="1"/>
  <c r="T125" i="5" a="1"/>
  <c r="T125" i="5" s="1"/>
  <c r="T126" i="5" a="1"/>
  <c r="T126" i="5" s="1"/>
  <c r="T127" i="5" a="1"/>
  <c r="T127" i="5" s="1"/>
  <c r="T128" i="5" a="1"/>
  <c r="T128" i="5" s="1"/>
  <c r="T129" i="5" a="1"/>
  <c r="T129" i="5" s="1"/>
  <c r="T130" i="5" a="1"/>
  <c r="T130" i="5" s="1"/>
  <c r="T131" i="5" a="1"/>
  <c r="T131" i="5" s="1"/>
  <c r="T132" i="5" a="1"/>
  <c r="T132" i="5" s="1"/>
  <c r="T133" i="5" a="1"/>
  <c r="T133" i="5" s="1"/>
  <c r="T134" i="5" a="1"/>
  <c r="T134" i="5"/>
  <c r="T135" i="5" a="1"/>
  <c r="T135" i="5" s="1"/>
  <c r="T136" i="5" a="1"/>
  <c r="T136" i="5" s="1"/>
  <c r="T137" i="5" a="1"/>
  <c r="T137" i="5" s="1"/>
  <c r="T138" i="5" a="1"/>
  <c r="T138" i="5" s="1"/>
  <c r="T139" i="5" a="1"/>
  <c r="T139" i="5" s="1"/>
  <c r="T140" i="5" a="1"/>
  <c r="T140" i="5" s="1"/>
  <c r="T141" i="5" a="1"/>
  <c r="T141" i="5" s="1"/>
  <c r="T142" i="5" a="1"/>
  <c r="T142" i="5" s="1"/>
  <c r="T143" i="5" a="1"/>
  <c r="T143" i="5" s="1"/>
  <c r="T144" i="5" a="1"/>
  <c r="T144" i="5" s="1"/>
  <c r="T145" i="5" a="1"/>
  <c r="T145" i="5" s="1"/>
  <c r="T146" i="5" a="1"/>
  <c r="T146" i="5"/>
  <c r="T147" i="5" a="1"/>
  <c r="T147" i="5" s="1"/>
  <c r="T148" i="5" a="1"/>
  <c r="T148" i="5" s="1"/>
  <c r="T149" i="5" a="1"/>
  <c r="T149" i="5" s="1"/>
  <c r="T150" i="5" a="1"/>
  <c r="T150" i="5" s="1"/>
  <c r="T151" i="5" a="1"/>
  <c r="T151" i="5" s="1"/>
  <c r="T152" i="5" a="1"/>
  <c r="T152" i="5" s="1"/>
  <c r="T153" i="5" a="1"/>
  <c r="T153" i="5" s="1"/>
  <c r="T154" i="5" a="1"/>
  <c r="T154" i="5" s="1"/>
  <c r="T155" i="5" a="1"/>
  <c r="T155" i="5" s="1"/>
  <c r="T156" i="5" a="1"/>
  <c r="T156" i="5" s="1"/>
  <c r="T157" i="5" a="1"/>
  <c r="T157" i="5" s="1"/>
  <c r="T158" i="5" a="1"/>
  <c r="T158" i="5"/>
  <c r="T159" i="5" a="1"/>
  <c r="T159" i="5" s="1"/>
  <c r="T160" i="5" a="1"/>
  <c r="T160" i="5" s="1"/>
  <c r="T161" i="5" a="1"/>
  <c r="T161" i="5" s="1"/>
  <c r="T162" i="5" a="1"/>
  <c r="T162" i="5" s="1"/>
  <c r="T163" i="5" a="1"/>
  <c r="T163" i="5" s="1"/>
  <c r="T164" i="5" a="1"/>
  <c r="T164" i="5" s="1"/>
  <c r="T165" i="5" a="1"/>
  <c r="T165" i="5" s="1"/>
  <c r="T166" i="5" a="1"/>
  <c r="T166" i="5" s="1"/>
  <c r="T167" i="5" a="1"/>
  <c r="T167" i="5" s="1"/>
  <c r="T168" i="5" a="1"/>
  <c r="T168" i="5" s="1"/>
  <c r="T169" i="5" a="1"/>
  <c r="T169" i="5" s="1"/>
  <c r="T170" i="5" a="1"/>
  <c r="T170" i="5"/>
  <c r="T171" i="5" a="1"/>
  <c r="T171" i="5" s="1"/>
  <c r="T172" i="5" a="1"/>
  <c r="T172" i="5" s="1"/>
  <c r="T173" i="5" a="1"/>
  <c r="T173" i="5" s="1"/>
  <c r="T174" i="5" a="1"/>
  <c r="T174" i="5" s="1"/>
  <c r="T175" i="5" a="1"/>
  <c r="T175" i="5" s="1"/>
  <c r="T176" i="5" a="1"/>
  <c r="T176" i="5" s="1"/>
  <c r="T177" i="5" a="1"/>
  <c r="T177" i="5" s="1"/>
  <c r="T178" i="5" a="1"/>
  <c r="T178" i="5" s="1"/>
  <c r="T179" i="5" a="1"/>
  <c r="T179" i="5" s="1"/>
  <c r="T180" i="5" a="1"/>
  <c r="T180" i="5" s="1"/>
  <c r="T181" i="5" a="1"/>
  <c r="T181" i="5" s="1"/>
  <c r="T182" i="5" a="1"/>
  <c r="T182" i="5"/>
  <c r="T183" i="5" a="1"/>
  <c r="T183" i="5" s="1"/>
  <c r="T184" i="5" a="1"/>
  <c r="T184" i="5" s="1"/>
  <c r="T185" i="5" a="1"/>
  <c r="T185" i="5" s="1"/>
  <c r="T186" i="5" a="1"/>
  <c r="T186" i="5" s="1"/>
  <c r="T187" i="5" a="1"/>
  <c r="T187" i="5" s="1"/>
  <c r="T188" i="5" a="1"/>
  <c r="T188" i="5" s="1"/>
  <c r="T189" i="5" a="1"/>
  <c r="T189" i="5" s="1"/>
  <c r="T190" i="5" a="1"/>
  <c r="T190" i="5" s="1"/>
  <c r="T191" i="5" a="1"/>
  <c r="T191" i="5" s="1"/>
  <c r="T192" i="5" a="1"/>
  <c r="T192" i="5" s="1"/>
  <c r="T193" i="5" a="1"/>
  <c r="T193" i="5" s="1"/>
  <c r="T194" i="5" a="1"/>
  <c r="T194" i="5"/>
  <c r="T195" i="5" a="1"/>
  <c r="T195" i="5" s="1"/>
  <c r="T196" i="5" a="1"/>
  <c r="T196" i="5" s="1"/>
  <c r="T197" i="5" a="1"/>
  <c r="T197" i="5" s="1"/>
  <c r="T198" i="5" a="1"/>
  <c r="T198" i="5" s="1"/>
  <c r="T199" i="5" a="1"/>
  <c r="T199" i="5" s="1"/>
  <c r="T200" i="5" a="1"/>
  <c r="T200" i="5" s="1"/>
  <c r="T201" i="5" a="1"/>
  <c r="T201" i="5" s="1"/>
  <c r="T202" i="5" a="1"/>
  <c r="T202" i="5" s="1"/>
  <c r="T203" i="5" a="1"/>
  <c r="T203" i="5" s="1"/>
  <c r="T204" i="5" a="1"/>
  <c r="T204" i="5" s="1"/>
  <c r="T205" i="5" a="1"/>
  <c r="T205" i="5" s="1"/>
  <c r="T206" i="5" a="1"/>
  <c r="T206" i="5"/>
  <c r="T207" i="5" a="1"/>
  <c r="T207" i="5" s="1"/>
  <c r="T208" i="5" a="1"/>
  <c r="T208" i="5" s="1"/>
  <c r="T209" i="5" a="1"/>
  <c r="T209" i="5" s="1"/>
  <c r="T210" i="5" a="1"/>
  <c r="T210" i="5" s="1"/>
  <c r="T3" i="4" a="1"/>
  <c r="T3" i="4" s="1"/>
  <c r="T4" i="4" a="1"/>
  <c r="T4" i="4" s="1"/>
  <c r="T5" i="4" a="1"/>
  <c r="T5" i="4" s="1"/>
  <c r="T6" i="4" a="1"/>
  <c r="T6" i="4" s="1"/>
  <c r="T7" i="4" a="1"/>
  <c r="T7" i="4" s="1"/>
  <c r="T8" i="4" a="1"/>
  <c r="T8" i="4" s="1"/>
  <c r="T9" i="4" a="1"/>
  <c r="T9" i="4"/>
  <c r="T10" i="4" a="1"/>
  <c r="T10" i="4" s="1"/>
  <c r="T11" i="4" a="1"/>
  <c r="T11" i="4"/>
  <c r="T12" i="4" a="1"/>
  <c r="T12" i="4"/>
  <c r="T13" i="4" a="1"/>
  <c r="T13" i="4"/>
  <c r="T14" i="4" a="1"/>
  <c r="T14" i="4"/>
  <c r="T15" i="4" a="1"/>
  <c r="T15" i="4" s="1"/>
  <c r="T16" i="4" a="1"/>
  <c r="T16" i="4" s="1"/>
  <c r="T17" i="4" a="1"/>
  <c r="T17" i="4" s="1"/>
  <c r="T18" i="4" a="1"/>
  <c r="T18" i="4" s="1"/>
  <c r="T19" i="4" a="1"/>
  <c r="T19" i="4" s="1"/>
  <c r="T20" i="4" a="1"/>
  <c r="T20" i="4" s="1"/>
  <c r="T21" i="4" a="1"/>
  <c r="T21" i="4" s="1"/>
  <c r="T22" i="4" a="1"/>
  <c r="T22" i="4" s="1"/>
  <c r="T23" i="4" a="1"/>
  <c r="T23" i="4" s="1"/>
  <c r="T24" i="4" a="1"/>
  <c r="T24" i="4"/>
  <c r="T25" i="4" a="1"/>
  <c r="T25" i="4" s="1"/>
  <c r="T26" i="4" a="1"/>
  <c r="T26" i="4"/>
  <c r="T27" i="4" a="1"/>
  <c r="T27" i="4" s="1"/>
  <c r="T28" i="4" a="1"/>
  <c r="T28" i="4" s="1"/>
  <c r="T29" i="4" a="1"/>
  <c r="T29" i="4" s="1"/>
  <c r="T30" i="4" a="1"/>
  <c r="T30" i="4" s="1"/>
  <c r="T31" i="4" a="1"/>
  <c r="T31" i="4" s="1"/>
  <c r="T32" i="4" a="1"/>
  <c r="T32" i="4" s="1"/>
  <c r="T33" i="4" a="1"/>
  <c r="T33" i="4" s="1"/>
  <c r="T34" i="4" a="1"/>
  <c r="T34" i="4" s="1"/>
  <c r="T35" i="4" a="1"/>
  <c r="T35" i="4" s="1"/>
  <c r="T36" i="4" a="1"/>
  <c r="T36" i="4" s="1"/>
  <c r="T37" i="4" a="1"/>
  <c r="T37" i="4" s="1"/>
  <c r="T38" i="4" a="1"/>
  <c r="T38" i="4"/>
  <c r="T39" i="4" a="1"/>
  <c r="T39" i="4" s="1"/>
  <c r="T40" i="4" a="1"/>
  <c r="T40" i="4" s="1"/>
  <c r="T41" i="4" a="1"/>
  <c r="T41" i="4" s="1"/>
  <c r="T42" i="4" a="1"/>
  <c r="T42" i="4" s="1"/>
  <c r="T43" i="4" a="1"/>
  <c r="T43" i="4" s="1"/>
  <c r="T44" i="4" a="1"/>
  <c r="T44" i="4" s="1"/>
  <c r="T45" i="4" a="1"/>
  <c r="T45" i="4" s="1"/>
  <c r="T46" i="4" a="1"/>
  <c r="T46" i="4" s="1"/>
  <c r="T47" i="4" a="1"/>
  <c r="T47" i="4" s="1"/>
  <c r="T48" i="4" a="1"/>
  <c r="T48" i="4" s="1"/>
  <c r="T49" i="4" a="1"/>
  <c r="T49" i="4" s="1"/>
  <c r="T50" i="4" a="1"/>
  <c r="T50" i="4"/>
  <c r="T51" i="4" a="1"/>
  <c r="T51" i="4" s="1"/>
  <c r="T52" i="4" a="1"/>
  <c r="T52" i="4" s="1"/>
  <c r="T53" i="4" a="1"/>
  <c r="T53" i="4" s="1"/>
  <c r="T54" i="4" a="1"/>
  <c r="T54" i="4" s="1"/>
  <c r="T55" i="4" a="1"/>
  <c r="T55" i="4" s="1"/>
  <c r="T56" i="4" a="1"/>
  <c r="T56" i="4" s="1"/>
  <c r="T57" i="4" a="1"/>
  <c r="T57" i="4" s="1"/>
  <c r="T58" i="4" a="1"/>
  <c r="T58" i="4" s="1"/>
  <c r="T59" i="4" a="1"/>
  <c r="T59" i="4" s="1"/>
  <c r="T60" i="4" a="1"/>
  <c r="T60" i="4" s="1"/>
  <c r="T61" i="4" a="1"/>
  <c r="T61" i="4" s="1"/>
  <c r="T62" i="4" a="1"/>
  <c r="T62" i="4"/>
  <c r="T63" i="4" a="1"/>
  <c r="T63" i="4" s="1"/>
  <c r="T64" i="4" a="1"/>
  <c r="T64" i="4" s="1"/>
  <c r="T65" i="4" a="1"/>
  <c r="T65" i="4" s="1"/>
  <c r="T66" i="4" a="1"/>
  <c r="T66" i="4" s="1"/>
  <c r="T67" i="4" a="1"/>
  <c r="T67" i="4" s="1"/>
  <c r="T68" i="4" a="1"/>
  <c r="T68" i="4" s="1"/>
  <c r="T69" i="4" a="1"/>
  <c r="T69" i="4" s="1"/>
  <c r="T70" i="4" a="1"/>
  <c r="T70" i="4" s="1"/>
  <c r="T71" i="4" a="1"/>
  <c r="T71" i="4" s="1"/>
  <c r="T72" i="4" a="1"/>
  <c r="T72" i="4" s="1"/>
  <c r="T73" i="4" a="1"/>
  <c r="T73" i="4" s="1"/>
  <c r="T74" i="4" a="1"/>
  <c r="T74" i="4"/>
  <c r="T75" i="4" a="1"/>
  <c r="T75" i="4" s="1"/>
  <c r="T76" i="4" a="1"/>
  <c r="T76" i="4" s="1"/>
  <c r="T77" i="4" a="1"/>
  <c r="T77" i="4" s="1"/>
  <c r="T78" i="4" a="1"/>
  <c r="T78" i="4" s="1"/>
  <c r="T79" i="4" a="1"/>
  <c r="T79" i="4" s="1"/>
  <c r="T80" i="4" a="1"/>
  <c r="T80" i="4" s="1"/>
  <c r="T81" i="4" a="1"/>
  <c r="T81" i="4" s="1"/>
  <c r="T82" i="4" a="1"/>
  <c r="T82" i="4" s="1"/>
  <c r="T83" i="4" a="1"/>
  <c r="T83" i="4" s="1"/>
  <c r="T84" i="4" a="1"/>
  <c r="T84" i="4" s="1"/>
  <c r="T85" i="4" a="1"/>
  <c r="T85" i="4" s="1"/>
  <c r="T86" i="4" a="1"/>
  <c r="T86" i="4"/>
  <c r="T87" i="4" a="1"/>
  <c r="T87" i="4" s="1"/>
  <c r="T88" i="4" a="1"/>
  <c r="T88" i="4" s="1"/>
  <c r="T89" i="4" a="1"/>
  <c r="T89" i="4" s="1"/>
  <c r="T90" i="4" a="1"/>
  <c r="T90" i="4" s="1"/>
  <c r="T91" i="4" a="1"/>
  <c r="T91" i="4" s="1"/>
  <c r="T92" i="4" a="1"/>
  <c r="T92" i="4" s="1"/>
  <c r="T93" i="4" a="1"/>
  <c r="T93" i="4" s="1"/>
  <c r="T94" i="4" a="1"/>
  <c r="T94" i="4" s="1"/>
  <c r="T95" i="4" a="1"/>
  <c r="T95" i="4" s="1"/>
  <c r="T96" i="4" a="1"/>
  <c r="T96" i="4" s="1"/>
  <c r="T97" i="4" a="1"/>
  <c r="T97" i="4" s="1"/>
  <c r="T98" i="4" a="1"/>
  <c r="T98" i="4"/>
  <c r="T99" i="4" a="1"/>
  <c r="T99" i="4" s="1"/>
  <c r="T100" i="4" a="1"/>
  <c r="T100" i="4" s="1"/>
  <c r="T101" i="4" a="1"/>
  <c r="T101" i="4" s="1"/>
  <c r="T102" i="4" a="1"/>
  <c r="T102" i="4" s="1"/>
  <c r="T103" i="4" a="1"/>
  <c r="T103" i="4" s="1"/>
  <c r="T104" i="4" a="1"/>
  <c r="T104" i="4" s="1"/>
  <c r="T105" i="4" a="1"/>
  <c r="T105" i="4" s="1"/>
  <c r="T106" i="4" a="1"/>
  <c r="T106" i="4" s="1"/>
  <c r="T107" i="4" a="1"/>
  <c r="T107" i="4" s="1"/>
  <c r="T108" i="4" a="1"/>
  <c r="T108" i="4" s="1"/>
  <c r="T109" i="4" a="1"/>
  <c r="T109" i="4" s="1"/>
  <c r="T110" i="4" a="1"/>
  <c r="T110" i="4"/>
  <c r="T111" i="4" a="1"/>
  <c r="T111" i="4" s="1"/>
  <c r="T112" i="4" a="1"/>
  <c r="T112" i="4" s="1"/>
  <c r="T113" i="4" a="1"/>
  <c r="T113" i="4" s="1"/>
  <c r="T114" i="4" a="1"/>
  <c r="T114" i="4" s="1"/>
  <c r="T115" i="4" a="1"/>
  <c r="T115" i="4" s="1"/>
  <c r="T116" i="4" a="1"/>
  <c r="T116" i="4" s="1"/>
  <c r="T117" i="4" a="1"/>
  <c r="T117" i="4" s="1"/>
  <c r="T118" i="4" a="1"/>
  <c r="T118" i="4" s="1"/>
  <c r="T119" i="4" a="1"/>
  <c r="T119" i="4" s="1"/>
  <c r="T120" i="4" a="1"/>
  <c r="T120" i="4" s="1"/>
  <c r="T121" i="4" a="1"/>
  <c r="T121" i="4" s="1"/>
  <c r="T122" i="4" a="1"/>
  <c r="T122" i="4"/>
  <c r="T123" i="4" a="1"/>
  <c r="T123" i="4" s="1"/>
  <c r="T124" i="4" a="1"/>
  <c r="T124" i="4" s="1"/>
  <c r="T125" i="4" a="1"/>
  <c r="T125" i="4" s="1"/>
  <c r="T126" i="4" a="1"/>
  <c r="T126" i="4" s="1"/>
  <c r="T127" i="4" a="1"/>
  <c r="T127" i="4" s="1"/>
  <c r="T128" i="4" a="1"/>
  <c r="T128" i="4" s="1"/>
  <c r="T129" i="4" a="1"/>
  <c r="T129" i="4" s="1"/>
  <c r="T130" i="4" a="1"/>
  <c r="T130" i="4" s="1"/>
  <c r="T131" i="4" a="1"/>
  <c r="T131" i="4" s="1"/>
  <c r="T132" i="4" a="1"/>
  <c r="T132" i="4" s="1"/>
  <c r="T133" i="4" a="1"/>
  <c r="T133" i="4" s="1"/>
  <c r="T134" i="4" a="1"/>
  <c r="T134" i="4"/>
  <c r="T135" i="4" a="1"/>
  <c r="T135" i="4" s="1"/>
  <c r="T136" i="4" a="1"/>
  <c r="T136" i="4" s="1"/>
  <c r="T137" i="4" a="1"/>
  <c r="T137" i="4" s="1"/>
  <c r="T138" i="4" a="1"/>
  <c r="T138" i="4" s="1"/>
  <c r="T139" i="4" a="1"/>
  <c r="T139" i="4" s="1"/>
  <c r="T140" i="4" a="1"/>
  <c r="T140" i="4" s="1"/>
  <c r="T141" i="4" a="1"/>
  <c r="T141" i="4" s="1"/>
  <c r="T142" i="4" a="1"/>
  <c r="T142" i="4" s="1"/>
  <c r="T143" i="4" a="1"/>
  <c r="T143" i="4" s="1"/>
  <c r="T144" i="4" a="1"/>
  <c r="T144" i="4" s="1"/>
  <c r="T145" i="4" a="1"/>
  <c r="T145" i="4" s="1"/>
  <c r="T146" i="4" a="1"/>
  <c r="T146" i="4"/>
  <c r="T147" i="4" a="1"/>
  <c r="T147" i="4" s="1"/>
  <c r="T148" i="4" a="1"/>
  <c r="T148" i="4" s="1"/>
  <c r="T149" i="4" a="1"/>
  <c r="T149" i="4" s="1"/>
  <c r="T150" i="4" a="1"/>
  <c r="T150" i="4" s="1"/>
  <c r="T151" i="4" a="1"/>
  <c r="T151" i="4" s="1"/>
  <c r="T152" i="4" a="1"/>
  <c r="T152" i="4" s="1"/>
  <c r="T153" i="4" a="1"/>
  <c r="T153" i="4" s="1"/>
  <c r="T154" i="4" a="1"/>
  <c r="T154" i="4" s="1"/>
  <c r="T155" i="4" a="1"/>
  <c r="T155" i="4" s="1"/>
  <c r="T156" i="4" a="1"/>
  <c r="T156" i="4" s="1"/>
  <c r="T157" i="4" a="1"/>
  <c r="T157" i="4" s="1"/>
  <c r="T158" i="4" a="1"/>
  <c r="T158" i="4"/>
  <c r="T159" i="4" a="1"/>
  <c r="T159" i="4" s="1"/>
  <c r="T160" i="4" a="1"/>
  <c r="T160" i="4" s="1"/>
  <c r="T161" i="4" a="1"/>
  <c r="T161" i="4" s="1"/>
  <c r="T162" i="4" a="1"/>
  <c r="T162" i="4" s="1"/>
  <c r="T163" i="4" a="1"/>
  <c r="T163" i="4" s="1"/>
  <c r="T164" i="4" a="1"/>
  <c r="T164" i="4" s="1"/>
  <c r="T165" i="4" a="1"/>
  <c r="T165" i="4" s="1"/>
  <c r="T166" i="4" a="1"/>
  <c r="T166" i="4" s="1"/>
  <c r="T167" i="4" a="1"/>
  <c r="T167" i="4" s="1"/>
  <c r="T168" i="4" a="1"/>
  <c r="T168" i="4" s="1"/>
  <c r="T169" i="4" a="1"/>
  <c r="T169" i="4" s="1"/>
  <c r="T170" i="4" a="1"/>
  <c r="T170" i="4"/>
  <c r="T171" i="4" a="1"/>
  <c r="T171" i="4" s="1"/>
  <c r="T172" i="4" a="1"/>
  <c r="T172" i="4" s="1"/>
  <c r="T173" i="4" a="1"/>
  <c r="T173" i="4" s="1"/>
  <c r="T174" i="4" a="1"/>
  <c r="T174" i="4" s="1"/>
  <c r="T175" i="4" a="1"/>
  <c r="T175" i="4" s="1"/>
  <c r="T176" i="4" a="1"/>
  <c r="T176" i="4" s="1"/>
  <c r="T177" i="4" a="1"/>
  <c r="T177" i="4" s="1"/>
  <c r="T178" i="4" a="1"/>
  <c r="T178" i="4" s="1"/>
  <c r="T179" i="4" a="1"/>
  <c r="T179" i="4" s="1"/>
  <c r="T180" i="4" a="1"/>
  <c r="T180" i="4" s="1"/>
  <c r="T181" i="4" a="1"/>
  <c r="T181" i="4" s="1"/>
  <c r="T182" i="4" a="1"/>
  <c r="T182" i="4"/>
  <c r="T183" i="4" a="1"/>
  <c r="T183" i="4" s="1"/>
  <c r="T184" i="4" a="1"/>
  <c r="T184" i="4" s="1"/>
  <c r="T185" i="4" a="1"/>
  <c r="T185" i="4" s="1"/>
  <c r="T186" i="4" a="1"/>
  <c r="T186" i="4" s="1"/>
  <c r="T187" i="4" a="1"/>
  <c r="T187" i="4" s="1"/>
  <c r="T188" i="4" a="1"/>
  <c r="T188" i="4" s="1"/>
  <c r="T189" i="4" a="1"/>
  <c r="T189" i="4" s="1"/>
  <c r="T190" i="4" a="1"/>
  <c r="T190" i="4" s="1"/>
  <c r="T191" i="4" a="1"/>
  <c r="T191" i="4" s="1"/>
  <c r="T192" i="4" a="1"/>
  <c r="T192" i="4" s="1"/>
  <c r="T193" i="4" a="1"/>
  <c r="T193" i="4" s="1"/>
  <c r="T194" i="4" a="1"/>
  <c r="T194" i="4"/>
  <c r="T195" i="4" a="1"/>
  <c r="T195" i="4" s="1"/>
  <c r="T196" i="4" a="1"/>
  <c r="T196" i="4" s="1"/>
  <c r="T197" i="4" a="1"/>
  <c r="T197" i="4" s="1"/>
  <c r="T198" i="4" a="1"/>
  <c r="T198" i="4" s="1"/>
  <c r="T199" i="4" a="1"/>
  <c r="T199" i="4" s="1"/>
  <c r="T200" i="4" a="1"/>
  <c r="T200" i="4" s="1"/>
  <c r="T201" i="4" a="1"/>
  <c r="T201" i="4" s="1"/>
  <c r="T202" i="4" a="1"/>
  <c r="T202" i="4" s="1"/>
  <c r="T203" i="4" a="1"/>
  <c r="T203" i="4" s="1"/>
  <c r="T204" i="4" a="1"/>
  <c r="T204" i="4" s="1"/>
  <c r="T205" i="4" a="1"/>
  <c r="T205" i="4" s="1"/>
  <c r="T206" i="4" a="1"/>
  <c r="T206" i="4"/>
  <c r="T207" i="4" a="1"/>
  <c r="T207" i="4" s="1"/>
  <c r="T208" i="4" a="1"/>
  <c r="T208" i="4" s="1"/>
  <c r="T209" i="4" a="1"/>
  <c r="T209" i="4" s="1"/>
  <c r="T210" i="4" a="1"/>
  <c r="T210" i="4" s="1"/>
  <c r="T211" i="4" a="1"/>
  <c r="T211" i="4" s="1"/>
  <c r="T212" i="4" a="1"/>
  <c r="T212" i="4" s="1"/>
  <c r="T213" i="4" a="1"/>
  <c r="T213" i="4" s="1"/>
  <c r="T214" i="4" a="1"/>
  <c r="T214" i="4" s="1"/>
  <c r="T215" i="4" a="1"/>
  <c r="T215" i="4" s="1"/>
  <c r="T216" i="4" a="1"/>
  <c r="T216" i="4" s="1"/>
  <c r="T217" i="4" a="1"/>
  <c r="T217" i="4" s="1"/>
  <c r="T218" i="4" a="1"/>
  <c r="T218" i="4"/>
  <c r="T219" i="4" a="1"/>
  <c r="T219" i="4" s="1"/>
  <c r="T220" i="4" a="1"/>
  <c r="T220" i="4" s="1"/>
  <c r="T221" i="4" a="1"/>
  <c r="T221" i="4" s="1"/>
  <c r="T222" i="4" a="1"/>
  <c r="T222" i="4" s="1"/>
  <c r="T223" i="4" a="1"/>
  <c r="T223" i="4" s="1"/>
  <c r="T224" i="4" a="1"/>
  <c r="T224" i="4" s="1"/>
  <c r="T225" i="4" a="1"/>
  <c r="T225" i="4" s="1"/>
  <c r="T226" i="4" a="1"/>
  <c r="T226" i="4" s="1"/>
  <c r="T3" i="3" a="1"/>
  <c r="T3" i="3" s="1"/>
  <c r="T4" i="3" a="1"/>
  <c r="T4" i="3" s="1"/>
  <c r="T5" i="3" a="1"/>
  <c r="T5" i="3" s="1"/>
  <c r="T6" i="3" a="1"/>
  <c r="T6" i="3" s="1"/>
  <c r="T7" i="3" a="1"/>
  <c r="T7" i="3" s="1"/>
  <c r="T8" i="3" a="1"/>
  <c r="T8" i="3" s="1"/>
  <c r="T9" i="3" a="1"/>
  <c r="T9" i="3"/>
  <c r="T10" i="3" a="1"/>
  <c r="T10" i="3" s="1"/>
  <c r="T11" i="3" a="1"/>
  <c r="T11" i="3"/>
  <c r="T12" i="3" a="1"/>
  <c r="T12" i="3"/>
  <c r="T13" i="3" a="1"/>
  <c r="T13" i="3" s="1"/>
  <c r="T14" i="3" a="1"/>
  <c r="T14" i="3"/>
  <c r="T15" i="3" a="1"/>
  <c r="T15" i="3" s="1"/>
  <c r="T16" i="3" a="1"/>
  <c r="T16" i="3" s="1"/>
  <c r="T17" i="3" a="1"/>
  <c r="T17" i="3" s="1"/>
  <c r="T18" i="3" a="1"/>
  <c r="T18" i="3" s="1"/>
  <c r="T19" i="3" a="1"/>
  <c r="T19" i="3" s="1"/>
  <c r="T20" i="3" a="1"/>
  <c r="T20" i="3" s="1"/>
  <c r="T21" i="3" a="1"/>
  <c r="T21" i="3" s="1"/>
  <c r="T22" i="3" a="1"/>
  <c r="T22" i="3" s="1"/>
  <c r="T23" i="3" a="1"/>
  <c r="T23" i="3"/>
  <c r="T24" i="3" a="1"/>
  <c r="T24" i="3" s="1"/>
  <c r="T25" i="3" a="1"/>
  <c r="T25" i="3" s="1"/>
  <c r="T26" i="3" a="1"/>
  <c r="T26" i="3"/>
  <c r="T27" i="3" a="1"/>
  <c r="T27" i="3" s="1"/>
  <c r="T28" i="3" a="1"/>
  <c r="T28" i="3" s="1"/>
  <c r="T29" i="3" a="1"/>
  <c r="T29" i="3" s="1"/>
  <c r="T30" i="3" a="1"/>
  <c r="T30" i="3" s="1"/>
  <c r="T31" i="3" a="1"/>
  <c r="T31" i="3" s="1"/>
  <c r="T32" i="3" a="1"/>
  <c r="T32" i="3" s="1"/>
  <c r="T33" i="3" a="1"/>
  <c r="T33" i="3" s="1"/>
  <c r="T34" i="3" a="1"/>
  <c r="T34" i="3" s="1"/>
  <c r="T35" i="3" a="1"/>
  <c r="T35" i="3"/>
  <c r="T36" i="3" a="1"/>
  <c r="T36" i="3" s="1"/>
  <c r="T37" i="3" a="1"/>
  <c r="T37" i="3" s="1"/>
  <c r="T38" i="3" a="1"/>
  <c r="T38" i="3"/>
  <c r="T39" i="3" a="1"/>
  <c r="T39" i="3" s="1"/>
  <c r="T40" i="3" a="1"/>
  <c r="T40" i="3" s="1"/>
  <c r="T41" i="3" a="1"/>
  <c r="T41" i="3" s="1"/>
  <c r="T42" i="3" a="1"/>
  <c r="T42" i="3" s="1"/>
  <c r="T43" i="3" a="1"/>
  <c r="T43" i="3" s="1"/>
  <c r="T44" i="3" a="1"/>
  <c r="T44" i="3" s="1"/>
  <c r="T45" i="3" a="1"/>
  <c r="T45" i="3" s="1"/>
  <c r="T46" i="3" a="1"/>
  <c r="T46" i="3" s="1"/>
  <c r="T47" i="3" a="1"/>
  <c r="T47" i="3"/>
  <c r="T48" i="3" a="1"/>
  <c r="T48" i="3" s="1"/>
  <c r="T49" i="3" a="1"/>
  <c r="T49" i="3" s="1"/>
  <c r="T50" i="3" a="1"/>
  <c r="T50" i="3"/>
  <c r="T51" i="3" a="1"/>
  <c r="T51" i="3" s="1"/>
  <c r="T52" i="3" a="1"/>
  <c r="T52" i="3" s="1"/>
  <c r="T53" i="3" a="1"/>
  <c r="T53" i="3" s="1"/>
  <c r="T54" i="3" a="1"/>
  <c r="T54" i="3" s="1"/>
  <c r="T55" i="3" a="1"/>
  <c r="T55" i="3" s="1"/>
  <c r="T56" i="3" a="1"/>
  <c r="T56" i="3" s="1"/>
  <c r="T57" i="3" a="1"/>
  <c r="T57" i="3" s="1"/>
  <c r="T58" i="3" a="1"/>
  <c r="T58" i="3" s="1"/>
  <c r="T59" i="3" a="1"/>
  <c r="T59" i="3" s="1"/>
  <c r="T60" i="3" a="1"/>
  <c r="T60" i="3" s="1"/>
  <c r="T61" i="3" a="1"/>
  <c r="T61" i="3" s="1"/>
  <c r="T62" i="3" a="1"/>
  <c r="T62" i="3"/>
  <c r="T63" i="3" a="1"/>
  <c r="T63" i="3" s="1"/>
  <c r="T64" i="3" a="1"/>
  <c r="T64" i="3" s="1"/>
  <c r="T65" i="3" a="1"/>
  <c r="T65" i="3" s="1"/>
  <c r="T66" i="3" a="1"/>
  <c r="T66" i="3" s="1"/>
  <c r="T67" i="3" a="1"/>
  <c r="T67" i="3" s="1"/>
  <c r="T68" i="3" a="1"/>
  <c r="T68" i="3" s="1"/>
  <c r="T69" i="3" a="1"/>
  <c r="T69" i="3" s="1"/>
  <c r="T70" i="3" a="1"/>
  <c r="T70" i="3" s="1"/>
  <c r="T71" i="3" a="1"/>
  <c r="T71" i="3"/>
  <c r="T72" i="3" a="1"/>
  <c r="T72" i="3" s="1"/>
  <c r="T73" i="3" a="1"/>
  <c r="T73" i="3" s="1"/>
  <c r="T74" i="3" a="1"/>
  <c r="T74" i="3"/>
  <c r="T75" i="3" a="1"/>
  <c r="T75" i="3" s="1"/>
  <c r="T76" i="3" a="1"/>
  <c r="T76" i="3" s="1"/>
  <c r="T77" i="3" a="1"/>
  <c r="T77" i="3" s="1"/>
  <c r="T78" i="3" a="1"/>
  <c r="T78" i="3" s="1"/>
  <c r="T79" i="3" a="1"/>
  <c r="T79" i="3" s="1"/>
  <c r="T80" i="3" a="1"/>
  <c r="T80" i="3" s="1"/>
  <c r="T81" i="3" a="1"/>
  <c r="T81" i="3" s="1"/>
  <c r="T82" i="3" a="1"/>
  <c r="T82" i="3" s="1"/>
  <c r="T83" i="3" a="1"/>
  <c r="T83" i="3" s="1"/>
  <c r="T84" i="3" a="1"/>
  <c r="T84" i="3" s="1"/>
  <c r="T85" i="3" a="1"/>
  <c r="T85" i="3" s="1"/>
  <c r="T86" i="3" a="1"/>
  <c r="T86" i="3"/>
  <c r="T87" i="3" a="1"/>
  <c r="T87" i="3" s="1"/>
  <c r="T88" i="3" a="1"/>
  <c r="T88" i="3" s="1"/>
  <c r="T89" i="3" a="1"/>
  <c r="T89" i="3" s="1"/>
  <c r="T90" i="3" a="1"/>
  <c r="T90" i="3" s="1"/>
  <c r="T91" i="3" a="1"/>
  <c r="T91" i="3" s="1"/>
  <c r="T92" i="3" a="1"/>
  <c r="T92" i="3" s="1"/>
  <c r="T93" i="3" a="1"/>
  <c r="T93" i="3" s="1"/>
  <c r="T94" i="3" a="1"/>
  <c r="T94" i="3" s="1"/>
  <c r="T95" i="3" a="1"/>
  <c r="T95" i="3" s="1"/>
  <c r="T96" i="3" a="1"/>
  <c r="T96" i="3" s="1"/>
  <c r="T97" i="3" a="1"/>
  <c r="T97" i="3" s="1"/>
  <c r="T98" i="3" a="1"/>
  <c r="T98" i="3"/>
  <c r="T99" i="3" a="1"/>
  <c r="T99" i="3" s="1"/>
  <c r="T100" i="3" a="1"/>
  <c r="T100" i="3" s="1"/>
  <c r="T101" i="3" a="1"/>
  <c r="T101" i="3" s="1"/>
  <c r="T102" i="3" a="1"/>
  <c r="T102" i="3" s="1"/>
  <c r="T103" i="3" a="1"/>
  <c r="T103" i="3" s="1"/>
  <c r="T104" i="3" a="1"/>
  <c r="T104" i="3" s="1"/>
  <c r="T105" i="3" a="1"/>
  <c r="T105" i="3" s="1"/>
  <c r="T106" i="3" a="1"/>
  <c r="T106" i="3" s="1"/>
  <c r="T107" i="3" a="1"/>
  <c r="T107" i="3" s="1"/>
  <c r="T108" i="3" a="1"/>
  <c r="T108" i="3" s="1"/>
  <c r="T109" i="3" a="1"/>
  <c r="T109" i="3" s="1"/>
  <c r="T110" i="3" a="1"/>
  <c r="T110" i="3"/>
  <c r="T111" i="3" a="1"/>
  <c r="T111" i="3" s="1"/>
  <c r="T112" i="3" a="1"/>
  <c r="T112" i="3" s="1"/>
  <c r="T113" i="3" a="1"/>
  <c r="T113" i="3" s="1"/>
  <c r="T114" i="3" a="1"/>
  <c r="T114" i="3" s="1"/>
  <c r="T115" i="3" a="1"/>
  <c r="T115" i="3" s="1"/>
  <c r="T116" i="3" a="1"/>
  <c r="T116" i="3" s="1"/>
  <c r="T117" i="3" a="1"/>
  <c r="T117" i="3" s="1"/>
  <c r="T118" i="3" a="1"/>
  <c r="T118" i="3" s="1"/>
  <c r="T119" i="3" a="1"/>
  <c r="T119" i="3" s="1"/>
  <c r="T120" i="3" a="1"/>
  <c r="T120" i="3" s="1"/>
  <c r="T121" i="3" a="1"/>
  <c r="T121" i="3" s="1"/>
  <c r="T122" i="3" a="1"/>
  <c r="T122" i="3"/>
  <c r="T123" i="3" a="1"/>
  <c r="T123" i="3" s="1"/>
  <c r="T124" i="3" a="1"/>
  <c r="T124" i="3" s="1"/>
  <c r="T125" i="3" a="1"/>
  <c r="T125" i="3" s="1"/>
  <c r="T126" i="3" a="1"/>
  <c r="T126" i="3" s="1"/>
  <c r="T127" i="3" a="1"/>
  <c r="T127" i="3" s="1"/>
  <c r="T128" i="3" a="1"/>
  <c r="T128" i="3" s="1"/>
  <c r="T129" i="3" a="1"/>
  <c r="T129" i="3" s="1"/>
  <c r="T130" i="3" a="1"/>
  <c r="T130" i="3" s="1"/>
  <c r="T131" i="3" a="1"/>
  <c r="T131" i="3" s="1"/>
  <c r="T132" i="3" a="1"/>
  <c r="T132" i="3" s="1"/>
  <c r="T133" i="3" a="1"/>
  <c r="T133" i="3" s="1"/>
  <c r="T134" i="3" a="1"/>
  <c r="T134" i="3"/>
  <c r="T135" i="3" a="1"/>
  <c r="T135" i="3" s="1"/>
  <c r="T136" i="3" a="1"/>
  <c r="T136" i="3" s="1"/>
  <c r="T137" i="3" a="1"/>
  <c r="T137" i="3"/>
  <c r="T138" i="3" a="1"/>
  <c r="T138" i="3" s="1"/>
  <c r="T139" i="3" a="1"/>
  <c r="T139" i="3" s="1"/>
  <c r="T140" i="3" a="1"/>
  <c r="T140" i="3" s="1"/>
  <c r="T141" i="3" a="1"/>
  <c r="T141" i="3" s="1"/>
  <c r="T142" i="3" a="1"/>
  <c r="T142" i="3" s="1"/>
  <c r="T143" i="3" a="1"/>
  <c r="T143" i="3"/>
  <c r="T144" i="3" a="1"/>
  <c r="T144" i="3" s="1"/>
  <c r="T145" i="3" a="1"/>
  <c r="T145" i="3" s="1"/>
  <c r="T146" i="3" a="1"/>
  <c r="T146" i="3"/>
  <c r="T147" i="3" a="1"/>
  <c r="T147" i="3" s="1"/>
  <c r="T148" i="3" a="1"/>
  <c r="T148" i="3" s="1"/>
  <c r="T149" i="3" a="1"/>
  <c r="T149" i="3"/>
  <c r="T150" i="3" a="1"/>
  <c r="T150" i="3" s="1"/>
  <c r="T151" i="3" a="1"/>
  <c r="T151" i="3" s="1"/>
  <c r="T152" i="3" a="1"/>
  <c r="T152" i="3" s="1"/>
  <c r="T153" i="3" a="1"/>
  <c r="T153" i="3" s="1"/>
  <c r="T154" i="3" a="1"/>
  <c r="T154" i="3" s="1"/>
  <c r="T155" i="3" a="1"/>
  <c r="T155" i="3" s="1"/>
  <c r="T156" i="3" a="1"/>
  <c r="T156" i="3" s="1"/>
  <c r="T157" i="3" a="1"/>
  <c r="T157" i="3" s="1"/>
  <c r="T158" i="3" a="1"/>
  <c r="T158" i="3"/>
  <c r="T159" i="3" a="1"/>
  <c r="T159" i="3" s="1"/>
  <c r="T160" i="3" a="1"/>
  <c r="T160" i="3" s="1"/>
  <c r="T161" i="3" a="1"/>
  <c r="T161" i="3"/>
  <c r="T162" i="3" a="1"/>
  <c r="T162" i="3" s="1"/>
  <c r="T163" i="3" a="1"/>
  <c r="T163" i="3" s="1"/>
  <c r="T164" i="3" a="1"/>
  <c r="T164" i="3" s="1"/>
  <c r="T165" i="3" a="1"/>
  <c r="T165" i="3" s="1"/>
  <c r="T166" i="3" a="1"/>
  <c r="T166" i="3" s="1"/>
  <c r="T167" i="3" a="1"/>
  <c r="T167" i="3" s="1"/>
  <c r="T168" i="3" a="1"/>
  <c r="T168" i="3" s="1"/>
  <c r="T169" i="3" a="1"/>
  <c r="T169" i="3" s="1"/>
  <c r="T170" i="3" a="1"/>
  <c r="T170" i="3"/>
  <c r="T171" i="3" a="1"/>
  <c r="T171" i="3" s="1"/>
  <c r="T172" i="3" a="1"/>
  <c r="T172" i="3" s="1"/>
  <c r="T173" i="3" a="1"/>
  <c r="T173" i="3" s="1"/>
  <c r="T174" i="3" a="1"/>
  <c r="T174" i="3" s="1"/>
  <c r="T175" i="3" a="1"/>
  <c r="T175" i="3" s="1"/>
  <c r="T176" i="3" a="1"/>
  <c r="T176" i="3" s="1"/>
  <c r="T177" i="3" a="1"/>
  <c r="T177" i="3" s="1"/>
  <c r="T178" i="3" a="1"/>
  <c r="T178" i="3" s="1"/>
  <c r="T179" i="3" a="1"/>
  <c r="T179" i="3" s="1"/>
  <c r="T180" i="3" a="1"/>
  <c r="T180" i="3" s="1"/>
  <c r="T181" i="3" a="1"/>
  <c r="T181" i="3" s="1"/>
  <c r="T182" i="3" a="1"/>
  <c r="T182" i="3"/>
  <c r="T183" i="3" a="1"/>
  <c r="T183" i="3" s="1"/>
  <c r="T184" i="3" a="1"/>
  <c r="T184" i="3" s="1"/>
  <c r="T185" i="3" a="1"/>
  <c r="T185" i="3"/>
  <c r="T186" i="3" a="1"/>
  <c r="T186" i="3" s="1"/>
  <c r="T187" i="3" a="1"/>
  <c r="T187" i="3" s="1"/>
  <c r="T188" i="3" a="1"/>
  <c r="T188" i="3" s="1"/>
  <c r="T189" i="3" a="1"/>
  <c r="T189" i="3" s="1"/>
  <c r="T190" i="3" a="1"/>
  <c r="T190" i="3" s="1"/>
  <c r="T191" i="3" a="1"/>
  <c r="T191" i="3" s="1"/>
  <c r="T192" i="3" a="1"/>
  <c r="T192" i="3" s="1"/>
  <c r="T193" i="3" a="1"/>
  <c r="T193" i="3" s="1"/>
  <c r="T194" i="3" a="1"/>
  <c r="T194" i="3"/>
  <c r="T195" i="3" a="1"/>
  <c r="T195" i="3" s="1"/>
  <c r="T196" i="3" a="1"/>
  <c r="T196" i="3" s="1"/>
  <c r="T197" i="3" a="1"/>
  <c r="T197" i="3"/>
  <c r="T198" i="3" a="1"/>
  <c r="T198" i="3" s="1"/>
  <c r="T199" i="3" a="1"/>
  <c r="T199" i="3" s="1"/>
  <c r="T200" i="3" a="1"/>
  <c r="T200" i="3" s="1"/>
  <c r="T201" i="3" a="1"/>
  <c r="T201" i="3" s="1"/>
  <c r="T202" i="3" a="1"/>
  <c r="T202" i="3" s="1"/>
  <c r="T203" i="3" a="1"/>
  <c r="T203" i="3" s="1"/>
  <c r="T204" i="3" a="1"/>
  <c r="T204" i="3" s="1"/>
  <c r="T205" i="3" a="1"/>
  <c r="T205" i="3" s="1"/>
  <c r="T3" i="2" a="1"/>
  <c r="T3" i="2" s="1"/>
  <c r="T4" i="2" a="1"/>
  <c r="T4" i="2"/>
  <c r="T5" i="2" a="1"/>
  <c r="T5" i="2" s="1"/>
  <c r="T6" i="2" a="1"/>
  <c r="T6" i="2"/>
  <c r="T7" i="2" a="1"/>
  <c r="T7" i="2" s="1"/>
  <c r="T8" i="2" a="1"/>
  <c r="T8" i="2"/>
  <c r="T9" i="2" a="1"/>
  <c r="T9" i="2" s="1"/>
  <c r="T10" i="2" a="1"/>
  <c r="T10" i="2"/>
  <c r="T11" i="2" a="1"/>
  <c r="T11" i="2"/>
  <c r="T12" i="2" a="1"/>
  <c r="T12" i="2"/>
  <c r="T13" i="2" a="1"/>
  <c r="T13" i="2" s="1"/>
  <c r="T14" i="2" a="1"/>
  <c r="T14" i="2"/>
  <c r="T15" i="2" a="1"/>
  <c r="T15" i="2" s="1"/>
  <c r="T16" i="2" a="1"/>
  <c r="T16" i="2" s="1"/>
  <c r="T17" i="2" a="1"/>
  <c r="T17" i="2" s="1"/>
  <c r="T18" i="2" a="1"/>
  <c r="T18" i="2" s="1"/>
  <c r="T19" i="2" a="1"/>
  <c r="T19" i="2" s="1"/>
  <c r="T20" i="2" a="1"/>
  <c r="T20" i="2" s="1"/>
  <c r="T21" i="2" a="1"/>
  <c r="T21" i="2" s="1"/>
  <c r="T22" i="2" a="1"/>
  <c r="T22" i="2" s="1"/>
  <c r="T23" i="2" a="1"/>
  <c r="T23" i="2"/>
  <c r="T24" i="2" a="1"/>
  <c r="T24" i="2"/>
  <c r="T25" i="2" a="1"/>
  <c r="T25" i="2"/>
  <c r="T26" i="2" a="1"/>
  <c r="T26" i="2"/>
  <c r="T27" i="2" a="1"/>
  <c r="T27" i="2" s="1"/>
  <c r="T28" i="2" a="1"/>
  <c r="T28" i="2"/>
  <c r="T29" i="2" a="1"/>
  <c r="T29" i="2" s="1"/>
  <c r="T30" i="2" a="1"/>
  <c r="T30" i="2"/>
  <c r="T31" i="2" a="1"/>
  <c r="T31" i="2" s="1"/>
  <c r="T32" i="2" a="1"/>
  <c r="T32" i="2"/>
  <c r="T33" i="2" a="1"/>
  <c r="T33" i="2" s="1"/>
  <c r="T34" i="2" a="1"/>
  <c r="T34" i="2"/>
  <c r="T35" i="2" a="1"/>
  <c r="T35" i="2"/>
  <c r="T36" i="2" a="1"/>
  <c r="T36" i="2"/>
  <c r="T37" i="2" a="1"/>
  <c r="T37" i="2"/>
  <c r="T38" i="2" a="1"/>
  <c r="T38" i="2"/>
  <c r="T39" i="2" a="1"/>
  <c r="T39" i="2" s="1"/>
  <c r="T40" i="2" a="1"/>
  <c r="T40" i="2" s="1"/>
  <c r="T41" i="2" a="1"/>
  <c r="T41" i="2" s="1"/>
  <c r="T42" i="2" a="1"/>
  <c r="T42" i="2"/>
  <c r="T43" i="2" a="1"/>
  <c r="T43" i="2" s="1"/>
  <c r="T44" i="2" a="1"/>
  <c r="T44" i="2" s="1"/>
  <c r="T45" i="2" a="1"/>
  <c r="T45" i="2" s="1"/>
  <c r="T46" i="2" a="1"/>
  <c r="T46" i="2" s="1"/>
  <c r="T47" i="2" a="1"/>
  <c r="T47" i="2" s="1"/>
  <c r="T48" i="2" a="1"/>
  <c r="T48" i="2"/>
  <c r="T49" i="2" a="1"/>
  <c r="T49" i="2"/>
  <c r="T50" i="2" a="1"/>
  <c r="T50" i="2"/>
  <c r="T51" i="2" a="1"/>
  <c r="T51" i="2" s="1"/>
  <c r="T52" i="2" a="1"/>
  <c r="T52" i="2" s="1"/>
  <c r="T53" i="2" a="1"/>
  <c r="T53" i="2" s="1"/>
  <c r="T54" i="2" a="1"/>
  <c r="T54" i="2"/>
  <c r="T55" i="2" a="1"/>
  <c r="T55" i="2" s="1"/>
  <c r="T56" i="2" a="1"/>
  <c r="T56" i="2" s="1"/>
  <c r="T57" i="2" a="1"/>
  <c r="T57" i="2" s="1"/>
  <c r="T58" i="2" a="1"/>
  <c r="T58" i="2" s="1"/>
  <c r="T59" i="2" a="1"/>
  <c r="T59" i="2"/>
  <c r="T60" i="2" a="1"/>
  <c r="T60" i="2"/>
  <c r="T61" i="2" a="1"/>
  <c r="T61" i="2"/>
  <c r="T62" i="2" a="1"/>
  <c r="T62" i="2"/>
  <c r="T63" i="2" a="1"/>
  <c r="T63" i="2" s="1"/>
  <c r="T64" i="2" a="1"/>
  <c r="T64" i="2" s="1"/>
  <c r="T65" i="2" a="1"/>
  <c r="T65" i="2" s="1"/>
  <c r="T66" i="2" a="1"/>
  <c r="T66" i="2"/>
  <c r="T67" i="2" a="1"/>
  <c r="T67" i="2" s="1"/>
  <c r="T68" i="2" a="1"/>
  <c r="T68" i="2" s="1"/>
  <c r="T69" i="2" a="1"/>
  <c r="T69" i="2" s="1"/>
  <c r="T70" i="2" a="1"/>
  <c r="T70" i="2" s="1"/>
  <c r="T71" i="2" a="1"/>
  <c r="T71" i="2" s="1"/>
  <c r="T72" i="2" a="1"/>
  <c r="T72" i="2"/>
  <c r="T73" i="2" a="1"/>
  <c r="T73" i="2"/>
  <c r="T74" i="2" a="1"/>
  <c r="T74" i="2"/>
  <c r="T75" i="2" a="1"/>
  <c r="T75" i="2" s="1"/>
  <c r="T76" i="2" a="1"/>
  <c r="T76" i="2" s="1"/>
  <c r="T77" i="2" a="1"/>
  <c r="T77" i="2" s="1"/>
  <c r="T78" i="2" a="1"/>
  <c r="T78" i="2"/>
  <c r="T79" i="2" a="1"/>
  <c r="T79" i="2" s="1"/>
  <c r="T80" i="2" a="1"/>
  <c r="T80" i="2" s="1"/>
  <c r="T81" i="2" a="1"/>
  <c r="T81" i="2" s="1"/>
  <c r="T82" i="2" a="1"/>
  <c r="T82" i="2" s="1"/>
  <c r="T83" i="2" a="1"/>
  <c r="T83" i="2" s="1"/>
  <c r="T84" i="2" a="1"/>
  <c r="T84" i="2"/>
  <c r="T85" i="2" a="1"/>
  <c r="T85" i="2"/>
  <c r="T86" i="2" a="1"/>
  <c r="T86" i="2"/>
  <c r="T87" i="2" a="1"/>
  <c r="T87" i="2" s="1"/>
  <c r="T88" i="2" a="1"/>
  <c r="T88" i="2" s="1"/>
  <c r="T89" i="2" a="1"/>
  <c r="T89" i="2" s="1"/>
  <c r="T90" i="2" a="1"/>
  <c r="T90" i="2"/>
  <c r="T91" i="2" a="1"/>
  <c r="T91" i="2" s="1"/>
  <c r="T92" i="2" a="1"/>
  <c r="T92" i="2" s="1"/>
  <c r="T93" i="2" a="1"/>
  <c r="T93" i="2" s="1"/>
  <c r="T94" i="2" a="1"/>
  <c r="T94" i="2" s="1"/>
  <c r="T95" i="2" a="1"/>
  <c r="T95" i="2" s="1"/>
  <c r="T96" i="2" a="1"/>
  <c r="T96" i="2"/>
  <c r="T97" i="2" a="1"/>
  <c r="T97" i="2"/>
  <c r="T98" i="2" a="1"/>
  <c r="T98" i="2"/>
  <c r="T99" i="2" a="1"/>
  <c r="T99" i="2" s="1"/>
  <c r="T100" i="2" a="1"/>
  <c r="T100" i="2" s="1"/>
  <c r="T101" i="2" a="1"/>
  <c r="T101" i="2" s="1"/>
  <c r="T102" i="2" a="1"/>
  <c r="T102" i="2"/>
  <c r="T103" i="2" a="1"/>
  <c r="T103" i="2" s="1"/>
  <c r="T104" i="2" a="1"/>
  <c r="T104" i="2" s="1"/>
  <c r="T105" i="2" a="1"/>
  <c r="T105" i="2" s="1"/>
  <c r="T106" i="2" a="1"/>
  <c r="T106" i="2" s="1"/>
  <c r="T107" i="2" a="1"/>
  <c r="T107" i="2"/>
  <c r="T108" i="2" a="1"/>
  <c r="T108" i="2"/>
  <c r="T109" i="2" a="1"/>
  <c r="T109" i="2"/>
  <c r="T110" i="2" a="1"/>
  <c r="T110" i="2"/>
  <c r="T111" i="2" a="1"/>
  <c r="T111" i="2" s="1"/>
  <c r="T112" i="2" a="1"/>
  <c r="T112" i="2" s="1"/>
  <c r="T113" i="2" a="1"/>
  <c r="T113" i="2"/>
  <c r="T114" i="2" a="1"/>
  <c r="T114" i="2"/>
  <c r="T115" i="2" a="1"/>
  <c r="T115" i="2" s="1"/>
  <c r="T116" i="2" a="1"/>
  <c r="T116" i="2" s="1"/>
  <c r="T117" i="2" a="1"/>
  <c r="T117" i="2" s="1"/>
  <c r="T118" i="2" a="1"/>
  <c r="T118" i="2" s="1"/>
  <c r="T119" i="2" a="1"/>
  <c r="T119" i="2"/>
  <c r="T120" i="2" a="1"/>
  <c r="T120" i="2"/>
  <c r="T121" i="2" a="1"/>
  <c r="T121" i="2" s="1"/>
  <c r="T122" i="2" a="1"/>
  <c r="T122" i="2"/>
  <c r="T123" i="2" a="1"/>
  <c r="T123" i="2" s="1"/>
  <c r="T124" i="2" a="1"/>
  <c r="T124" i="2" s="1"/>
  <c r="T125" i="2" a="1"/>
  <c r="T125" i="2"/>
  <c r="T126" i="2" a="1"/>
  <c r="T126" i="2"/>
  <c r="T127" i="2" a="1"/>
  <c r="T127" i="2" s="1"/>
  <c r="T128" i="2" a="1"/>
  <c r="T128" i="2" s="1"/>
  <c r="T129" i="2" a="1"/>
  <c r="T129" i="2" s="1"/>
  <c r="T130" i="2" a="1"/>
  <c r="T130" i="2" s="1"/>
  <c r="T131" i="2" a="1"/>
  <c r="T131" i="2"/>
  <c r="T132" i="2" a="1"/>
  <c r="T132" i="2"/>
  <c r="T133" i="2" a="1"/>
  <c r="T133" i="2"/>
  <c r="T134" i="2" a="1"/>
  <c r="T134" i="2"/>
  <c r="T135" i="2" a="1"/>
  <c r="T135" i="2" s="1"/>
  <c r="T136" i="2" a="1"/>
  <c r="T136" i="2" s="1"/>
  <c r="T137" i="2" a="1"/>
  <c r="T137" i="2"/>
  <c r="T138" i="2" a="1"/>
  <c r="T138" i="2"/>
  <c r="T139" i="2" a="1"/>
  <c r="T139" i="2" s="1"/>
  <c r="T140" i="2" a="1"/>
  <c r="T140" i="2" s="1"/>
  <c r="T141" i="2" a="1"/>
  <c r="T141" i="2" s="1"/>
  <c r="T142" i="2" a="1"/>
  <c r="T142" i="2" s="1"/>
  <c r="T143" i="2" a="1"/>
  <c r="T143" i="2"/>
  <c r="T144" i="2" a="1"/>
  <c r="T144" i="2"/>
  <c r="T145" i="2" a="1"/>
  <c r="T145" i="2"/>
  <c r="T146" i="2" a="1"/>
  <c r="T146" i="2"/>
  <c r="T147" i="2" a="1"/>
  <c r="T147" i="2" s="1"/>
  <c r="T148" i="2" a="1"/>
  <c r="T148" i="2" s="1"/>
  <c r="T149" i="2" a="1"/>
  <c r="T149" i="2"/>
  <c r="T150" i="2" a="1"/>
  <c r="T150" i="2"/>
  <c r="T151" i="2" a="1"/>
  <c r="T151" i="2" s="1"/>
  <c r="T152" i="2" a="1"/>
  <c r="T152" i="2" s="1"/>
  <c r="T153" i="2" a="1"/>
  <c r="T153" i="2" s="1"/>
  <c r="T154" i="2" a="1"/>
  <c r="T154" i="2" s="1"/>
  <c r="T155" i="2" a="1"/>
  <c r="T155" i="2"/>
  <c r="T156" i="2" a="1"/>
  <c r="T156" i="2"/>
  <c r="T157" i="2" a="1"/>
  <c r="T157" i="2"/>
  <c r="T158" i="2" a="1"/>
  <c r="T158" i="2"/>
  <c r="T159" i="2" a="1"/>
  <c r="T159" i="2" s="1"/>
  <c r="T160" i="2" a="1"/>
  <c r="T160" i="2" s="1"/>
  <c r="T161" i="2" a="1"/>
  <c r="T161" i="2"/>
  <c r="T162" i="2" a="1"/>
  <c r="T162" i="2"/>
  <c r="T163" i="2" a="1"/>
  <c r="T163" i="2" s="1"/>
  <c r="T164" i="2" a="1"/>
  <c r="T164" i="2" s="1"/>
  <c r="T165" i="2" a="1"/>
  <c r="T165" i="2" s="1"/>
  <c r="T166" i="2" a="1"/>
  <c r="T166" i="2" s="1"/>
  <c r="T167" i="2" a="1"/>
  <c r="T167" i="2"/>
  <c r="T168" i="2" a="1"/>
  <c r="T168" i="2"/>
  <c r="T169" i="2" a="1"/>
  <c r="T169" i="2"/>
  <c r="T170" i="2" a="1"/>
  <c r="T170" i="2"/>
  <c r="T171" i="2" a="1"/>
  <c r="T171" i="2" s="1"/>
  <c r="T172" i="2" a="1"/>
  <c r="T172" i="2" s="1"/>
  <c r="T173" i="2" a="1"/>
  <c r="T173" i="2"/>
  <c r="T174" i="2" a="1"/>
  <c r="T174" i="2"/>
  <c r="T175" i="2" a="1"/>
  <c r="T175" i="2" s="1"/>
  <c r="T176" i="2" a="1"/>
  <c r="T176" i="2" s="1"/>
  <c r="T177" i="2" a="1"/>
  <c r="T177" i="2" s="1"/>
  <c r="T178" i="2" a="1"/>
  <c r="T178" i="2" s="1"/>
  <c r="T179" i="2" a="1"/>
  <c r="T179" i="2"/>
  <c r="T180" i="2" a="1"/>
  <c r="T180" i="2"/>
  <c r="T181" i="2" a="1"/>
  <c r="T181" i="2"/>
  <c r="T182" i="2" a="1"/>
  <c r="T182" i="2"/>
  <c r="T183" i="2" a="1"/>
  <c r="T183" i="2" s="1"/>
  <c r="T184" i="2" a="1"/>
  <c r="T184" i="2" s="1"/>
  <c r="T185" i="2" a="1"/>
  <c r="T185" i="2"/>
  <c r="T186" i="2" a="1"/>
  <c r="T186" i="2"/>
  <c r="T187" i="2" a="1"/>
  <c r="T187" i="2" s="1"/>
  <c r="T188" i="2" a="1"/>
  <c r="T188" i="2" s="1"/>
  <c r="T189" i="2" a="1"/>
  <c r="T189" i="2" s="1"/>
  <c r="T190" i="2" a="1"/>
  <c r="T190" i="2" s="1"/>
  <c r="T191" i="2" a="1"/>
  <c r="T191" i="2" s="1"/>
  <c r="T192" i="2" a="1"/>
  <c r="T192" i="2"/>
  <c r="T193" i="2" a="1"/>
  <c r="T193" i="2"/>
  <c r="T194" i="2" a="1"/>
  <c r="T194" i="2"/>
  <c r="T195" i="2" a="1"/>
  <c r="T195" i="2" s="1"/>
  <c r="T3" i="1" a="1"/>
  <c r="T3" i="1" s="1"/>
  <c r="T4" i="1" a="1"/>
  <c r="T4" i="1" s="1"/>
  <c r="T5" i="1" a="1"/>
  <c r="T5" i="1" s="1"/>
  <c r="T6" i="1" a="1"/>
  <c r="T6" i="1" s="1"/>
  <c r="T7" i="1" a="1"/>
  <c r="T7" i="1" s="1"/>
  <c r="T8" i="1" a="1"/>
  <c r="T8" i="1" s="1"/>
  <c r="T9" i="1" a="1"/>
  <c r="T9" i="1" s="1"/>
  <c r="T10" i="1" a="1"/>
  <c r="T10" i="1" s="1"/>
  <c r="T11" i="1" a="1"/>
  <c r="T11" i="1" s="1"/>
  <c r="T12" i="1" a="1"/>
  <c r="T12" i="1" s="1"/>
  <c r="T13" i="1" a="1"/>
  <c r="T13" i="1" s="1"/>
  <c r="T14" i="1" a="1"/>
  <c r="T14" i="1" s="1"/>
  <c r="T15" i="1" a="1"/>
  <c r="T15" i="1" s="1"/>
  <c r="T16" i="1" a="1"/>
  <c r="T16" i="1" s="1"/>
  <c r="T17" i="1" a="1"/>
  <c r="T17" i="1" s="1"/>
  <c r="T18" i="1" a="1"/>
  <c r="T18" i="1" s="1"/>
  <c r="T19" i="1" a="1"/>
  <c r="T19" i="1" s="1"/>
  <c r="T20" i="1" a="1"/>
  <c r="T20" i="1" s="1"/>
  <c r="T21" i="1" a="1"/>
  <c r="T21" i="1" s="1"/>
  <c r="T22" i="1" a="1"/>
  <c r="T22" i="1" s="1"/>
  <c r="T23" i="1" a="1"/>
  <c r="T23" i="1" s="1"/>
  <c r="T24" i="1" a="1"/>
  <c r="T24" i="1" s="1"/>
  <c r="T25" i="1" a="1"/>
  <c r="T25" i="1" s="1"/>
  <c r="T26" i="1" a="1"/>
  <c r="T26" i="1" s="1"/>
  <c r="T27" i="1" a="1"/>
  <c r="T27" i="1" s="1"/>
  <c r="T28" i="1" a="1"/>
  <c r="T28" i="1" s="1"/>
  <c r="T29" i="1" a="1"/>
  <c r="T29" i="1" s="1"/>
  <c r="T30" i="1" a="1"/>
  <c r="T30" i="1" s="1"/>
  <c r="T31" i="1" a="1"/>
  <c r="T31" i="1" s="1"/>
  <c r="T32" i="1" a="1"/>
  <c r="T32" i="1" s="1"/>
  <c r="T33" i="1" a="1"/>
  <c r="T33" i="1" s="1"/>
  <c r="T34" i="1" a="1"/>
  <c r="T34" i="1" s="1"/>
  <c r="T35" i="1" a="1"/>
  <c r="T35" i="1" s="1"/>
  <c r="T36" i="1" a="1"/>
  <c r="T36" i="1" s="1"/>
  <c r="T37" i="1" a="1"/>
  <c r="T37" i="1" s="1"/>
  <c r="T38" i="1" a="1"/>
  <c r="T38" i="1" s="1"/>
  <c r="T39" i="1" a="1"/>
  <c r="T39" i="1" s="1"/>
  <c r="T40" i="1" a="1"/>
  <c r="T40" i="1" s="1"/>
  <c r="T41" i="1" a="1"/>
  <c r="T41" i="1" s="1"/>
  <c r="T42" i="1" a="1"/>
  <c r="T42" i="1" s="1"/>
  <c r="T43" i="1" a="1"/>
  <c r="T43" i="1" s="1"/>
  <c r="T44" i="1" a="1"/>
  <c r="T44" i="1" s="1"/>
  <c r="T45" i="1" a="1"/>
  <c r="T45" i="1" s="1"/>
  <c r="T46" i="1" a="1"/>
  <c r="T46" i="1" s="1"/>
  <c r="T47" i="1" a="1"/>
  <c r="T47" i="1" s="1"/>
  <c r="T48" i="1" a="1"/>
  <c r="T48" i="1" s="1"/>
  <c r="T49" i="1" a="1"/>
  <c r="T49" i="1" s="1"/>
  <c r="T50" i="1" a="1"/>
  <c r="T50" i="1" s="1"/>
  <c r="T51" i="1" a="1"/>
  <c r="T51" i="1" s="1"/>
  <c r="T52" i="1" a="1"/>
  <c r="T52" i="1" s="1"/>
  <c r="T53" i="1" a="1"/>
  <c r="T53" i="1" s="1"/>
  <c r="T54" i="1" a="1"/>
  <c r="T54" i="1" s="1"/>
  <c r="T55" i="1" a="1"/>
  <c r="T55" i="1" s="1"/>
  <c r="T56" i="1" a="1"/>
  <c r="T56" i="1" s="1"/>
  <c r="T57" i="1" a="1"/>
  <c r="T57" i="1" s="1"/>
  <c r="T58" i="1" a="1"/>
  <c r="T58" i="1" s="1"/>
  <c r="T59" i="1" a="1"/>
  <c r="T59" i="1" s="1"/>
  <c r="T60" i="1" a="1"/>
  <c r="T60" i="1" s="1"/>
  <c r="T61" i="1" a="1"/>
  <c r="T61" i="1" s="1"/>
  <c r="T62" i="1" a="1"/>
  <c r="T62" i="1" s="1"/>
  <c r="T63" i="1" a="1"/>
  <c r="T63" i="1" s="1"/>
  <c r="T64" i="1" a="1"/>
  <c r="T64" i="1" s="1"/>
  <c r="T65" i="1" a="1"/>
  <c r="T65" i="1" s="1"/>
  <c r="T66" i="1" a="1"/>
  <c r="T66" i="1" s="1"/>
  <c r="T67" i="1" a="1"/>
  <c r="T67" i="1" s="1"/>
  <c r="T68" i="1" a="1"/>
  <c r="T68" i="1" s="1"/>
  <c r="T69" i="1" a="1"/>
  <c r="T69" i="1" s="1"/>
  <c r="T70" i="1" a="1"/>
  <c r="T70" i="1" s="1"/>
  <c r="T71" i="1" a="1"/>
  <c r="T71" i="1" s="1"/>
  <c r="T72" i="1" a="1"/>
  <c r="T72" i="1" s="1"/>
  <c r="T73" i="1" a="1"/>
  <c r="T73" i="1" s="1"/>
  <c r="T74" i="1" a="1"/>
  <c r="T74" i="1" s="1"/>
  <c r="T75" i="1" a="1"/>
  <c r="T75" i="1" s="1"/>
  <c r="T76" i="1" a="1"/>
  <c r="T76" i="1" s="1"/>
  <c r="T77" i="1" a="1"/>
  <c r="T77" i="1" s="1"/>
  <c r="T78" i="1" a="1"/>
  <c r="T78" i="1" s="1"/>
  <c r="T79" i="1" a="1"/>
  <c r="T79" i="1" s="1"/>
  <c r="T80" i="1" a="1"/>
  <c r="T80" i="1" s="1"/>
  <c r="T81" i="1" a="1"/>
  <c r="T81" i="1" s="1"/>
  <c r="T82" i="1" a="1"/>
  <c r="T82" i="1" s="1"/>
  <c r="T83" i="1" a="1"/>
  <c r="T83" i="1" s="1"/>
  <c r="T84" i="1" a="1"/>
  <c r="T84" i="1" s="1"/>
  <c r="T85" i="1" a="1"/>
  <c r="T85" i="1" s="1"/>
  <c r="T86" i="1" a="1"/>
  <c r="T86" i="1" s="1"/>
  <c r="T87" i="1" a="1"/>
  <c r="T87" i="1" s="1"/>
  <c r="T88" i="1" a="1"/>
  <c r="T88" i="1" s="1"/>
  <c r="T89" i="1" a="1"/>
  <c r="T89" i="1" s="1"/>
  <c r="T90" i="1" a="1"/>
  <c r="T90" i="1" s="1"/>
  <c r="T91" i="1" a="1"/>
  <c r="T91" i="1" s="1"/>
  <c r="T92" i="1" a="1"/>
  <c r="T92" i="1" s="1"/>
  <c r="T93" i="1" a="1"/>
  <c r="T93" i="1" s="1"/>
  <c r="T94" i="1" a="1"/>
  <c r="T94" i="1" s="1"/>
  <c r="T95" i="1" a="1"/>
  <c r="T95" i="1" s="1"/>
  <c r="T96" i="1" a="1"/>
  <c r="T96" i="1" s="1"/>
  <c r="T97" i="1" a="1"/>
  <c r="T97" i="1" s="1"/>
  <c r="T98" i="1" a="1"/>
  <c r="T98" i="1" s="1"/>
  <c r="T99" i="1" a="1"/>
  <c r="T99" i="1" s="1"/>
  <c r="T100" i="1" a="1"/>
  <c r="T100" i="1" s="1"/>
  <c r="T101" i="1" a="1"/>
  <c r="T101" i="1" s="1"/>
  <c r="T102" i="1" a="1"/>
  <c r="T102" i="1" s="1"/>
  <c r="T103" i="1" a="1"/>
  <c r="T103" i="1" s="1"/>
  <c r="T104" i="1" a="1"/>
  <c r="T104" i="1" s="1"/>
  <c r="T105" i="1" a="1"/>
  <c r="T105" i="1" s="1"/>
  <c r="T106" i="1" a="1"/>
  <c r="T106" i="1" s="1"/>
  <c r="T107" i="1" a="1"/>
  <c r="T107" i="1" s="1"/>
  <c r="T108" i="1" a="1"/>
  <c r="T108" i="1" s="1"/>
  <c r="T109" i="1" a="1"/>
  <c r="T109" i="1" s="1"/>
  <c r="T110" i="1" a="1"/>
  <c r="T110" i="1" s="1"/>
  <c r="T111" i="1" a="1"/>
  <c r="T111" i="1" s="1"/>
  <c r="T112" i="1" a="1"/>
  <c r="T112" i="1" s="1"/>
  <c r="T113" i="1" a="1"/>
  <c r="T113" i="1" s="1"/>
  <c r="T114" i="1" a="1"/>
  <c r="T114" i="1" s="1"/>
  <c r="T115" i="1" a="1"/>
  <c r="T115" i="1" s="1"/>
  <c r="T116" i="1" a="1"/>
  <c r="T116" i="1" s="1"/>
  <c r="T117" i="1" a="1"/>
  <c r="T117" i="1" s="1"/>
  <c r="T118" i="1" a="1"/>
  <c r="T118" i="1" s="1"/>
  <c r="T119" i="1" a="1"/>
  <c r="T119" i="1" s="1"/>
  <c r="T120" i="1" a="1"/>
  <c r="T120" i="1" s="1"/>
  <c r="T121" i="1" a="1"/>
  <c r="T121" i="1" s="1"/>
  <c r="T122" i="1" a="1"/>
  <c r="T122" i="1" s="1"/>
  <c r="T123" i="1" a="1"/>
  <c r="T123" i="1" s="1"/>
  <c r="T124" i="1" a="1"/>
  <c r="T124" i="1" s="1"/>
  <c r="T125" i="1" a="1"/>
  <c r="T125" i="1" s="1"/>
  <c r="T126" i="1" a="1"/>
  <c r="T126" i="1" s="1"/>
  <c r="T127" i="1" a="1"/>
  <c r="T127" i="1" s="1"/>
  <c r="T128" i="1" a="1"/>
  <c r="T128" i="1" s="1"/>
  <c r="T129" i="1" a="1"/>
  <c r="T129" i="1" s="1"/>
  <c r="T130" i="1" a="1"/>
  <c r="T130" i="1" s="1"/>
  <c r="T131" i="1" a="1"/>
  <c r="T131" i="1" s="1"/>
  <c r="T132" i="1" a="1"/>
  <c r="T132" i="1" s="1"/>
  <c r="T133" i="1" a="1"/>
  <c r="T133" i="1" s="1"/>
  <c r="T134" i="1" a="1"/>
  <c r="T134" i="1" s="1"/>
  <c r="T135" i="1" a="1"/>
  <c r="T135" i="1" s="1"/>
  <c r="T136" i="1" a="1"/>
  <c r="T136" i="1" s="1"/>
  <c r="T137" i="1" a="1"/>
  <c r="T137" i="1" s="1"/>
  <c r="T138" i="1" a="1"/>
  <c r="T138" i="1" s="1"/>
  <c r="T139" i="1" a="1"/>
  <c r="T139" i="1" s="1"/>
  <c r="T140" i="1" a="1"/>
  <c r="T140" i="1" s="1"/>
  <c r="T141" i="1" a="1"/>
  <c r="T141" i="1" s="1"/>
  <c r="T142" i="1" a="1"/>
  <c r="T142" i="1" s="1"/>
  <c r="T143" i="1" a="1"/>
  <c r="T143" i="1" s="1"/>
  <c r="T144" i="1" a="1"/>
  <c r="T144" i="1" s="1"/>
  <c r="T145" i="1" a="1"/>
  <c r="T145" i="1" s="1"/>
  <c r="T146" i="1" a="1"/>
  <c r="T146" i="1" s="1"/>
  <c r="T147" i="1" a="1"/>
  <c r="T147" i="1" s="1"/>
  <c r="T148" i="1" a="1"/>
  <c r="T148" i="1" s="1"/>
  <c r="T149" i="1" a="1"/>
  <c r="T149" i="1" s="1"/>
  <c r="T150" i="1" a="1"/>
  <c r="T150" i="1" s="1"/>
  <c r="T151" i="1" a="1"/>
  <c r="T151" i="1" s="1"/>
  <c r="T152" i="1" a="1"/>
  <c r="T152" i="1" s="1"/>
  <c r="T153" i="1" a="1"/>
  <c r="T153" i="1" s="1"/>
  <c r="T154" i="1" a="1"/>
  <c r="T154" i="1" s="1"/>
  <c r="T155" i="1" a="1"/>
  <c r="T155" i="1" s="1"/>
  <c r="T156" i="1" a="1"/>
  <c r="T156" i="1" s="1"/>
  <c r="T157" i="1" a="1"/>
  <c r="T157" i="1" s="1"/>
  <c r="T158" i="1" a="1"/>
  <c r="T158" i="1" s="1"/>
  <c r="T159" i="1" a="1"/>
  <c r="T159" i="1" s="1"/>
  <c r="T160" i="1" a="1"/>
  <c r="T160" i="1" s="1"/>
  <c r="T161" i="1" a="1"/>
  <c r="T161" i="1" s="1"/>
  <c r="T162" i="1" a="1"/>
  <c r="T162" i="1" s="1"/>
  <c r="T163" i="1" a="1"/>
  <c r="T163" i="1" s="1"/>
  <c r="T164" i="1" a="1"/>
  <c r="T164" i="1" s="1"/>
  <c r="T165" i="1" a="1"/>
  <c r="T165" i="1" s="1"/>
  <c r="T166" i="1" a="1"/>
  <c r="T166" i="1" s="1"/>
  <c r="T167" i="1" a="1"/>
  <c r="T167" i="1" s="1"/>
  <c r="T168" i="1" a="1"/>
  <c r="T168" i="1" s="1"/>
  <c r="T169" i="1" a="1"/>
  <c r="T169" i="1" s="1"/>
  <c r="T170" i="1" a="1"/>
  <c r="T170" i="1" s="1"/>
  <c r="T171" i="1" a="1"/>
  <c r="T171" i="1" s="1"/>
  <c r="T172" i="1" a="1"/>
  <c r="T172" i="1" s="1"/>
  <c r="T173" i="1" a="1"/>
  <c r="T173" i="1" s="1"/>
  <c r="T174" i="1" a="1"/>
  <c r="T174" i="1" s="1"/>
  <c r="T175" i="1" a="1"/>
  <c r="T175" i="1" s="1"/>
  <c r="T176" i="1" a="1"/>
  <c r="T176" i="1" s="1"/>
  <c r="T177" i="1" a="1"/>
  <c r="T177" i="1" s="1"/>
  <c r="T178" i="1" a="1"/>
  <c r="T178" i="1" s="1"/>
  <c r="T179" i="1" a="1"/>
  <c r="T179" i="1" s="1"/>
  <c r="T180" i="1" a="1"/>
  <c r="T180" i="1" s="1"/>
  <c r="T181" i="1" a="1"/>
  <c r="T181" i="1" s="1"/>
  <c r="T182" i="1" a="1"/>
  <c r="T182" i="1" s="1"/>
  <c r="T183" i="1" a="1"/>
  <c r="T183" i="1" s="1"/>
  <c r="T184" i="1" a="1"/>
  <c r="T184" i="1" s="1"/>
  <c r="T185" i="1" a="1"/>
  <c r="T185" i="1" s="1"/>
  <c r="T186" i="1" a="1"/>
  <c r="T186" i="1" s="1"/>
  <c r="T187" i="1" a="1"/>
  <c r="T187" i="1" s="1"/>
  <c r="T188" i="1" a="1"/>
  <c r="T188" i="1" s="1"/>
  <c r="T189" i="1" a="1"/>
  <c r="T189" i="1" s="1"/>
  <c r="T190" i="1" a="1"/>
  <c r="T190" i="1" s="1"/>
  <c r="T191" i="1" a="1"/>
  <c r="T191" i="1" s="1"/>
  <c r="T192" i="1" a="1"/>
  <c r="T192" i="1" s="1"/>
  <c r="T193" i="1" a="1"/>
  <c r="T193" i="1" s="1"/>
  <c r="T194" i="1" a="1"/>
  <c r="T194" i="1" s="1"/>
  <c r="T195" i="1" a="1"/>
  <c r="T195" i="1" s="1"/>
  <c r="T196" i="1" a="1"/>
  <c r="T196" i="1" s="1"/>
  <c r="T197" i="1" a="1"/>
  <c r="T197" i="1" s="1"/>
  <c r="T198" i="1" a="1"/>
  <c r="T198" i="1" s="1"/>
  <c r="T199" i="1" a="1"/>
  <c r="T199" i="1" s="1"/>
  <c r="T200" i="1" a="1"/>
  <c r="T200" i="1" s="1"/>
  <c r="T201" i="1" a="1"/>
  <c r="T201" i="1" s="1"/>
  <c r="T202" i="1" a="1"/>
  <c r="T202" i="1" s="1"/>
  <c r="T203" i="1" a="1"/>
  <c r="T203" i="1" s="1"/>
  <c r="T204" i="1" a="1"/>
  <c r="T204" i="1" s="1"/>
  <c r="T205" i="1" a="1"/>
  <c r="T205" i="1" s="1"/>
  <c r="T206" i="1" a="1"/>
  <c r="T206" i="1" s="1"/>
  <c r="T207" i="1" a="1"/>
  <c r="T207" i="1" s="1"/>
  <c r="T208" i="1" a="1"/>
  <c r="T208" i="1" s="1"/>
  <c r="T209" i="1" a="1"/>
  <c r="T209" i="1" s="1"/>
  <c r="T210" i="1" a="1"/>
  <c r="T210" i="1" s="1"/>
  <c r="T211" i="1" a="1"/>
  <c r="T211" i="1" s="1"/>
  <c r="T212" i="1" a="1"/>
  <c r="T212" i="1" s="1"/>
  <c r="T213" i="1" a="1"/>
  <c r="T213" i="1" s="1"/>
  <c r="T214" i="1" a="1"/>
  <c r="T214" i="1" s="1"/>
  <c r="T215" i="1" a="1"/>
  <c r="T215" i="1" s="1"/>
  <c r="T216" i="1" a="1"/>
  <c r="T216" i="1" s="1"/>
  <c r="T217" i="1" a="1"/>
  <c r="T217" i="1" s="1"/>
  <c r="T218" i="1" a="1"/>
  <c r="T218" i="1" s="1"/>
  <c r="T219" i="1" a="1"/>
  <c r="T219" i="1" s="1"/>
  <c r="T220" i="1" a="1"/>
  <c r="T220" i="1" s="1"/>
  <c r="T221" i="1" a="1"/>
  <c r="T221" i="1" s="1"/>
  <c r="T222" i="1" a="1"/>
  <c r="T222" i="1" s="1"/>
  <c r="T223" i="1" a="1"/>
  <c r="T223" i="1" s="1"/>
  <c r="T224" i="1" a="1"/>
  <c r="T224" i="1" s="1"/>
  <c r="T225" i="1" a="1"/>
  <c r="T225" i="1" s="1"/>
  <c r="T226" i="1" a="1"/>
  <c r="T226" i="1" s="1"/>
  <c r="T227" i="1" a="1"/>
  <c r="T227" i="1" s="1"/>
  <c r="T228" i="1" a="1"/>
  <c r="T228" i="1" s="1"/>
  <c r="T229" i="1" a="1"/>
  <c r="T229" i="1" s="1"/>
  <c r="T230" i="1" a="1"/>
  <c r="T230" i="1" s="1"/>
  <c r="T231" i="1" a="1"/>
  <c r="T231" i="1" s="1"/>
  <c r="T232" i="1" a="1"/>
  <c r="T232" i="1" s="1"/>
  <c r="T233" i="1" a="1"/>
  <c r="T233" i="1" s="1"/>
  <c r="T234" i="1" a="1"/>
  <c r="T234" i="1" s="1"/>
  <c r="T235" i="1" a="1"/>
  <c r="T235" i="1" s="1"/>
  <c r="T236" i="1" a="1"/>
  <c r="T236" i="1" s="1"/>
  <c r="T237" i="1" a="1"/>
  <c r="T23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<sst xmlns="http://schemas.openxmlformats.org/spreadsheetml/2006/main" count="1890" uniqueCount="35">
  <si>
    <t>07/11/2024 16:35:32Time</t>
  </si>
  <si>
    <t>T_hot_in(C)</t>
  </si>
  <si>
    <t>T_cold_in(C)</t>
  </si>
  <si>
    <t>T_cold_out(C)</t>
  </si>
  <si>
    <t>T_hot_out(C)</t>
  </si>
  <si>
    <t>mdot_cold(kg/s)</t>
  </si>
  <si>
    <t>ASFASIFUAS(kg/s)</t>
  </si>
  <si>
    <t>Diferencial_cold(bar)</t>
  </si>
  <si>
    <t>Diferencial_hot(bar)</t>
  </si>
  <si>
    <t>mdot_hot(kg/s)</t>
  </si>
  <si>
    <t>ABS_cold(bar)</t>
  </si>
  <si>
    <t>ABS_hot(bar)</t>
  </si>
  <si>
    <t>q_cold(kW)</t>
  </si>
  <si>
    <t>q_hot(kW)</t>
  </si>
  <si>
    <t>ASFASYFY</t>
  </si>
  <si>
    <t>Tau_cold_haste</t>
  </si>
  <si>
    <t>Re_hot</t>
  </si>
  <si>
    <t>Re_cold</t>
  </si>
  <si>
    <t>U_global</t>
  </si>
  <si>
    <t>PSIG_cold(bar)</t>
  </si>
  <si>
    <t>R_fouling</t>
  </si>
  <si>
    <t>PSIG_hot(bar)</t>
  </si>
  <si>
    <t>PSID_hot(bar)</t>
  </si>
  <si>
    <t>m_dot_hot</t>
  </si>
  <si>
    <t>PSID_cold(bar)</t>
  </si>
  <si>
    <t>m_dot_cold</t>
  </si>
  <si>
    <t xml:space="preserve">NaN  </t>
  </si>
  <si>
    <t xml:space="preserve">Inf  </t>
  </si>
  <si>
    <t>07/11/2024 16:39:55Time</t>
  </si>
  <si>
    <t>07/11/2024 16:43:39Time</t>
  </si>
  <si>
    <t>07/11/2024 16:47:50Time</t>
  </si>
  <si>
    <t>07/11/2024 16:52:22Time</t>
  </si>
  <si>
    <t>07/11/2024 16:56:39Time</t>
  </si>
  <si>
    <t>07/11/2024 17:00:48Time</t>
  </si>
  <si>
    <t>07/11/2024 17:05:06Time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</si>
</sst>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37"/>
  <sheetViews>
    <sheetView workbookViewId="0">
      <selection sqref="A1:AA237"/>
    </sheetView>
  </sheetViews>
  <sheetFormatPr defaultRowHeight="14.6" x14ac:dyDescent="0.4"/>
  <sheetData>
    <row r="1" spans="1:2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1.8149500000000001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2.8148599999999999</v>
      </c>
      <c r="B3">
        <v>24.138470000000002</v>
      </c>
      <c r="C3">
        <v>19.854659999999999</v>
      </c>
      <c r="D3">
        <v>19.55865</v>
      </c>
      <c r="E3">
        <v>23.950769999999999</v>
      </c>
      <c r="F3">
        <v>5.0619999999999998E-2</v>
      </c>
      <c r="G3">
        <v>0</v>
      </c>
      <c r="H3">
        <v>3.0300000000000001E-3</v>
      </c>
      <c r="I3">
        <v>0.11430999999999999</v>
      </c>
      <c r="J3">
        <v>4.3790000000000003E-2</v>
      </c>
      <c r="K3">
        <v>-2.1270000000000001E-2</v>
      </c>
      <c r="L3">
        <v>0.28654000000000002</v>
      </c>
      <c r="M3">
        <v>3.4380000000000001E-2</v>
      </c>
      <c r="N3">
        <v>6.268E-2</v>
      </c>
      <c r="O3">
        <v>33.736049999999999</v>
      </c>
      <c r="P3">
        <v>0.89336000000000004</v>
      </c>
      <c r="Q3">
        <v>291.04320000000001</v>
      </c>
      <c r="R3">
        <v>302.82137999999998</v>
      </c>
      <c r="S3" t="s">
        <v>27</v>
      </c>
      <c r="T3" t="e" cm="1">
        <f t="array" ref="T3">-Inf</f>
        <v>#NAME?</v>
      </c>
      <c r="U3">
        <v>3.9500000000000004E-3</v>
      </c>
      <c r="V3">
        <v>4.6699999999999997E-3</v>
      </c>
      <c r="W3">
        <v>4.5300000000000002E-3</v>
      </c>
      <c r="X3">
        <v>4.0600000000000002E-3</v>
      </c>
      <c r="Y3">
        <v>4.0600000000000002E-3</v>
      </c>
      <c r="Z3">
        <v>4.0000000000000001E-3</v>
      </c>
      <c r="AA3">
        <v>0</v>
      </c>
    </row>
    <row r="4" spans="1:27" x14ac:dyDescent="0.4">
      <c r="A4">
        <v>3.8166199999999999</v>
      </c>
      <c r="B4">
        <v>24.140080000000001</v>
      </c>
      <c r="C4">
        <v>19.85491</v>
      </c>
      <c r="D4">
        <v>19.559550000000002</v>
      </c>
      <c r="E4">
        <v>23.9498</v>
      </c>
      <c r="F4">
        <v>5.0569999999999997E-2</v>
      </c>
      <c r="G4">
        <v>0</v>
      </c>
      <c r="H4">
        <v>3.46E-3</v>
      </c>
      <c r="I4">
        <v>0.11251</v>
      </c>
      <c r="J4">
        <v>4.598E-2</v>
      </c>
      <c r="K4">
        <v>-2.077E-2</v>
      </c>
      <c r="L4">
        <v>0.28819</v>
      </c>
      <c r="M4">
        <v>3.6600000000000001E-2</v>
      </c>
      <c r="N4">
        <v>6.2480000000000001E-2</v>
      </c>
      <c r="O4">
        <v>33.204889999999999</v>
      </c>
      <c r="P4">
        <v>1.02112</v>
      </c>
      <c r="Q4">
        <v>305.61286999999999</v>
      </c>
      <c r="R4">
        <v>302.49632000000003</v>
      </c>
      <c r="S4" t="s">
        <v>27</v>
      </c>
      <c r="T4" t="e" cm="1">
        <f t="array" ref="T4">-Inf</f>
        <v>#NAME?</v>
      </c>
      <c r="U4">
        <v>3.9500000000000004E-3</v>
      </c>
      <c r="V4">
        <v>4.6800000000000001E-3</v>
      </c>
      <c r="W4">
        <v>4.5199999999999997E-3</v>
      </c>
      <c r="X4">
        <v>4.0600000000000002E-3</v>
      </c>
      <c r="Y4">
        <v>4.0699999999999998E-3</v>
      </c>
      <c r="Z4">
        <v>4.0000000000000001E-3</v>
      </c>
      <c r="AA4">
        <v>0</v>
      </c>
    </row>
    <row r="5" spans="1:27" x14ac:dyDescent="0.4">
      <c r="A5">
        <v>4.8174999999999999</v>
      </c>
      <c r="B5">
        <v>24.13897</v>
      </c>
      <c r="C5">
        <v>19.854970000000002</v>
      </c>
      <c r="D5">
        <v>19.559670000000001</v>
      </c>
      <c r="E5">
        <v>23.949179999999998</v>
      </c>
      <c r="F5">
        <v>5.0200000000000002E-2</v>
      </c>
      <c r="G5">
        <v>0</v>
      </c>
      <c r="H5">
        <v>3.7599999999999999E-3</v>
      </c>
      <c r="I5">
        <v>0.11407</v>
      </c>
      <c r="J5">
        <v>4.088E-2</v>
      </c>
      <c r="K5">
        <v>-1.958E-2</v>
      </c>
      <c r="L5">
        <v>0.29089999999999999</v>
      </c>
      <c r="M5">
        <v>3.2460000000000003E-2</v>
      </c>
      <c r="N5">
        <v>6.2010000000000003E-2</v>
      </c>
      <c r="O5">
        <v>33.667960000000001</v>
      </c>
      <c r="P5">
        <v>1.11083</v>
      </c>
      <c r="Q5">
        <v>271.72627</v>
      </c>
      <c r="R5">
        <v>300.31997000000001</v>
      </c>
      <c r="S5" t="s">
        <v>27</v>
      </c>
      <c r="T5" t="e" cm="1">
        <f t="array" ref="T5">-Inf</f>
        <v>#NAME?</v>
      </c>
      <c r="U5">
        <v>3.96E-3</v>
      </c>
      <c r="V5">
        <v>4.6800000000000001E-3</v>
      </c>
      <c r="W5">
        <v>4.5300000000000002E-3</v>
      </c>
      <c r="X5">
        <v>4.0499999999999998E-3</v>
      </c>
      <c r="Y5">
        <v>4.0699999999999998E-3</v>
      </c>
      <c r="Z5">
        <v>4.0000000000000001E-3</v>
      </c>
      <c r="AA5">
        <v>0</v>
      </c>
    </row>
    <row r="6" spans="1:27" x14ac:dyDescent="0.4">
      <c r="A6">
        <v>5.8172199999999998</v>
      </c>
      <c r="B6">
        <v>24.138269999999999</v>
      </c>
      <c r="C6">
        <v>19.855360000000001</v>
      </c>
      <c r="D6">
        <v>19.558679999999999</v>
      </c>
      <c r="E6">
        <v>23.94877</v>
      </c>
      <c r="F6">
        <v>5.0560000000000001E-2</v>
      </c>
      <c r="G6">
        <v>0</v>
      </c>
      <c r="H6">
        <v>2.9499999999999999E-3</v>
      </c>
      <c r="I6">
        <v>0.114</v>
      </c>
      <c r="J6">
        <v>3.8089999999999999E-2</v>
      </c>
      <c r="K6">
        <v>-2.0140000000000002E-2</v>
      </c>
      <c r="L6">
        <v>0.28598000000000001</v>
      </c>
      <c r="M6">
        <v>3.0190000000000002E-2</v>
      </c>
      <c r="N6">
        <v>6.275E-2</v>
      </c>
      <c r="O6">
        <v>33.646450000000002</v>
      </c>
      <c r="P6">
        <v>0.87083999999999995</v>
      </c>
      <c r="Q6">
        <v>253.17782</v>
      </c>
      <c r="R6">
        <v>302.47636</v>
      </c>
      <c r="S6" t="s">
        <v>27</v>
      </c>
      <c r="T6" t="e" cm="1">
        <f t="array" ref="T6">-Inf</f>
        <v>#NAME?</v>
      </c>
      <c r="U6">
        <v>3.96E-3</v>
      </c>
      <c r="V6">
        <v>4.6699999999999997E-3</v>
      </c>
      <c r="W6">
        <v>4.5300000000000002E-3</v>
      </c>
      <c r="X6">
        <v>4.0499999999999998E-3</v>
      </c>
      <c r="Y6">
        <v>4.0600000000000002E-3</v>
      </c>
      <c r="Z6">
        <v>4.0000000000000001E-3</v>
      </c>
      <c r="AA6">
        <v>0</v>
      </c>
    </row>
    <row r="7" spans="1:27" x14ac:dyDescent="0.4">
      <c r="A7">
        <v>6.8168800000000003</v>
      </c>
      <c r="B7">
        <v>24.138729999999999</v>
      </c>
      <c r="C7">
        <v>19.8552</v>
      </c>
      <c r="D7">
        <v>19.559419999999999</v>
      </c>
      <c r="E7">
        <v>23.947749999999999</v>
      </c>
      <c r="F7">
        <v>5.0209999999999998E-2</v>
      </c>
      <c r="G7">
        <v>0</v>
      </c>
      <c r="H7">
        <v>3.8899999999999998E-3</v>
      </c>
      <c r="I7">
        <v>0.11318</v>
      </c>
      <c r="J7">
        <v>5.1920000000000001E-2</v>
      </c>
      <c r="K7">
        <v>-2.0449999999999999E-2</v>
      </c>
      <c r="L7">
        <v>0.28758</v>
      </c>
      <c r="M7">
        <v>4.1480000000000003E-2</v>
      </c>
      <c r="N7">
        <v>6.2120000000000002E-2</v>
      </c>
      <c r="O7">
        <v>33.404209999999999</v>
      </c>
      <c r="P7">
        <v>1.1494</v>
      </c>
      <c r="Q7">
        <v>345.08555000000001</v>
      </c>
      <c r="R7">
        <v>300.36205000000001</v>
      </c>
      <c r="S7" t="s">
        <v>27</v>
      </c>
      <c r="T7" t="e" cm="1">
        <f t="array" ref="T7">-Inf</f>
        <v>#NAME?</v>
      </c>
      <c r="U7">
        <v>3.9500000000000004E-3</v>
      </c>
      <c r="V7">
        <v>4.6800000000000001E-3</v>
      </c>
      <c r="W7">
        <v>4.5300000000000002E-3</v>
      </c>
      <c r="X7">
        <v>4.0699999999999998E-3</v>
      </c>
      <c r="Y7">
        <v>4.0699999999999998E-3</v>
      </c>
      <c r="Z7">
        <v>4.0000000000000001E-3</v>
      </c>
      <c r="AA7">
        <v>0</v>
      </c>
    </row>
    <row r="8" spans="1:27" x14ac:dyDescent="0.4">
      <c r="A8">
        <v>7.8182299999999998</v>
      </c>
      <c r="B8">
        <v>24.13804</v>
      </c>
      <c r="C8">
        <v>19.85463</v>
      </c>
      <c r="D8">
        <v>19.559139999999999</v>
      </c>
      <c r="E8">
        <v>23.947199999999999</v>
      </c>
      <c r="F8">
        <v>5.04E-2</v>
      </c>
      <c r="G8">
        <v>0</v>
      </c>
      <c r="H8">
        <v>3.5200000000000001E-3</v>
      </c>
      <c r="I8">
        <v>0.11208</v>
      </c>
      <c r="J8">
        <v>4.8640000000000003E-2</v>
      </c>
      <c r="K8">
        <v>-1.486E-2</v>
      </c>
      <c r="L8">
        <v>0.28988000000000003</v>
      </c>
      <c r="M8">
        <v>3.8830000000000003E-2</v>
      </c>
      <c r="N8">
        <v>6.2300000000000001E-2</v>
      </c>
      <c r="O8">
        <v>33.080069999999999</v>
      </c>
      <c r="P8">
        <v>1.0382899999999999</v>
      </c>
      <c r="Q8">
        <v>323.32128999999998</v>
      </c>
      <c r="R8">
        <v>301.48647999999997</v>
      </c>
      <c r="S8" t="s">
        <v>27</v>
      </c>
      <c r="T8" t="e" cm="1">
        <f t="array" ref="T8">-Inf</f>
        <v>#NAME?</v>
      </c>
      <c r="U8">
        <v>3.9699999999999996E-3</v>
      </c>
      <c r="V8">
        <v>4.6800000000000001E-3</v>
      </c>
      <c r="W8">
        <v>4.5199999999999997E-3</v>
      </c>
      <c r="X8">
        <v>4.0600000000000002E-3</v>
      </c>
      <c r="Y8">
        <v>4.0699999999999998E-3</v>
      </c>
      <c r="Z8">
        <v>4.0000000000000001E-3</v>
      </c>
      <c r="AA8">
        <v>0</v>
      </c>
    </row>
    <row r="9" spans="1:27" x14ac:dyDescent="0.4">
      <c r="A9">
        <v>8.81921</v>
      </c>
      <c r="B9">
        <v>24.137350000000001</v>
      </c>
      <c r="C9">
        <v>19.854600000000001</v>
      </c>
      <c r="D9">
        <v>19.55864</v>
      </c>
      <c r="E9">
        <v>23.946719999999999</v>
      </c>
      <c r="F9">
        <v>5.0139999999999997E-2</v>
      </c>
      <c r="G9">
        <v>0</v>
      </c>
      <c r="H9">
        <v>3.0699999999999998E-3</v>
      </c>
      <c r="I9">
        <v>0.11212999999999999</v>
      </c>
      <c r="J9">
        <v>5.4989999999999997E-2</v>
      </c>
      <c r="K9">
        <v>-1.306E-2</v>
      </c>
      <c r="L9">
        <v>0.29020000000000001</v>
      </c>
      <c r="M9">
        <v>4.385E-2</v>
      </c>
      <c r="N9">
        <v>6.207E-2</v>
      </c>
      <c r="O9">
        <v>33.09487</v>
      </c>
      <c r="P9">
        <v>0.90532000000000001</v>
      </c>
      <c r="Q9">
        <v>365.47732999999999</v>
      </c>
      <c r="R9">
        <v>299.91766000000001</v>
      </c>
      <c r="S9" t="s">
        <v>27</v>
      </c>
      <c r="T9" t="e" cm="1">
        <f t="array" ref="T9">-Inf</f>
        <v>#NAME?</v>
      </c>
      <c r="U9">
        <v>3.9699999999999996E-3</v>
      </c>
      <c r="V9">
        <v>4.6800000000000001E-3</v>
      </c>
      <c r="W9">
        <v>4.5199999999999997E-3</v>
      </c>
      <c r="X9">
        <v>4.0699999999999998E-3</v>
      </c>
      <c r="Y9">
        <v>4.0600000000000002E-3</v>
      </c>
      <c r="Z9">
        <v>4.0000000000000001E-3</v>
      </c>
      <c r="AA9">
        <v>0</v>
      </c>
    </row>
    <row r="10" spans="1:27" x14ac:dyDescent="0.4">
      <c r="A10">
        <v>9.8201099999999997</v>
      </c>
      <c r="B10">
        <v>24.137689999999999</v>
      </c>
      <c r="C10">
        <v>19.854340000000001</v>
      </c>
      <c r="D10">
        <v>19.558489999999999</v>
      </c>
      <c r="E10">
        <v>23.946149999999999</v>
      </c>
      <c r="F10">
        <v>4.9970000000000001E-2</v>
      </c>
      <c r="G10">
        <v>0</v>
      </c>
      <c r="H10">
        <v>3.3600000000000001E-3</v>
      </c>
      <c r="I10">
        <v>0.11212</v>
      </c>
      <c r="J10">
        <v>4.7699999999999999E-2</v>
      </c>
      <c r="K10">
        <v>-1.907E-2</v>
      </c>
      <c r="L10">
        <v>0.28893999999999997</v>
      </c>
      <c r="M10">
        <v>3.8219999999999997E-2</v>
      </c>
      <c r="N10">
        <v>6.1850000000000002E-2</v>
      </c>
      <c r="O10">
        <v>33.089649999999999</v>
      </c>
      <c r="P10">
        <v>0.99211000000000005</v>
      </c>
      <c r="Q10">
        <v>317.07076000000001</v>
      </c>
      <c r="R10">
        <v>298.94400000000002</v>
      </c>
      <c r="S10" t="s">
        <v>27</v>
      </c>
      <c r="T10" t="e" cm="1">
        <f t="array" ref="T10">-Inf</f>
        <v>#NAME?</v>
      </c>
      <c r="U10">
        <v>3.96E-3</v>
      </c>
      <c r="V10">
        <v>4.6800000000000001E-3</v>
      </c>
      <c r="W10">
        <v>4.5199999999999997E-3</v>
      </c>
      <c r="X10">
        <v>4.0600000000000002E-3</v>
      </c>
      <c r="Y10">
        <v>4.0600000000000002E-3</v>
      </c>
      <c r="Z10">
        <v>4.0000000000000001E-3</v>
      </c>
      <c r="AA10">
        <v>0</v>
      </c>
    </row>
    <row r="11" spans="1:27" x14ac:dyDescent="0.4">
      <c r="A11">
        <v>10.82165</v>
      </c>
      <c r="B11">
        <v>24.137779999999999</v>
      </c>
      <c r="C11">
        <v>19.854859999999999</v>
      </c>
      <c r="D11">
        <v>19.559229999999999</v>
      </c>
      <c r="E11">
        <v>23.945430000000002</v>
      </c>
      <c r="F11">
        <v>5.067E-2</v>
      </c>
      <c r="G11">
        <v>0</v>
      </c>
      <c r="H11">
        <v>3.14E-3</v>
      </c>
      <c r="I11">
        <v>0.11387</v>
      </c>
      <c r="J11">
        <v>3.95E-2</v>
      </c>
      <c r="K11">
        <v>-1.9109999999999999E-2</v>
      </c>
      <c r="L11">
        <v>0.28793000000000002</v>
      </c>
      <c r="M11">
        <v>3.1780000000000003E-2</v>
      </c>
      <c r="N11">
        <v>6.2659999999999993E-2</v>
      </c>
      <c r="O11">
        <v>33.60707</v>
      </c>
      <c r="P11">
        <v>0.92549000000000003</v>
      </c>
      <c r="Q11">
        <v>262.52865000000003</v>
      </c>
      <c r="R11">
        <v>303.09348</v>
      </c>
      <c r="S11" t="s">
        <v>27</v>
      </c>
      <c r="T11" t="e" cm="1">
        <f t="array" ref="T11">-Inf</f>
        <v>#NAME?</v>
      </c>
      <c r="U11">
        <v>3.96E-3</v>
      </c>
      <c r="V11">
        <v>4.6800000000000001E-3</v>
      </c>
      <c r="W11">
        <v>4.5300000000000002E-3</v>
      </c>
      <c r="X11">
        <v>4.0499999999999998E-3</v>
      </c>
      <c r="Y11">
        <v>4.0600000000000002E-3</v>
      </c>
      <c r="Z11">
        <v>4.0000000000000001E-3</v>
      </c>
      <c r="AA11">
        <v>0</v>
      </c>
    </row>
    <row r="12" spans="1:27" x14ac:dyDescent="0.4">
      <c r="A12">
        <v>11.82189</v>
      </c>
      <c r="B12">
        <v>24.138079999999999</v>
      </c>
      <c r="C12">
        <v>19.854289999999999</v>
      </c>
      <c r="D12">
        <v>19.558319999999998</v>
      </c>
      <c r="E12">
        <v>23.944759999999999</v>
      </c>
      <c r="F12">
        <v>5.033E-2</v>
      </c>
      <c r="G12">
        <v>0</v>
      </c>
      <c r="H12">
        <v>2.96E-3</v>
      </c>
      <c r="I12">
        <v>0.11158</v>
      </c>
      <c r="J12">
        <v>4.9930000000000002E-2</v>
      </c>
      <c r="K12">
        <v>-1.7250000000000001E-2</v>
      </c>
      <c r="L12">
        <v>0.28766000000000003</v>
      </c>
      <c r="M12">
        <v>4.0379999999999999E-2</v>
      </c>
      <c r="N12">
        <v>6.2309999999999997E-2</v>
      </c>
      <c r="O12">
        <v>32.930199999999999</v>
      </c>
      <c r="P12">
        <v>0.87346000000000001</v>
      </c>
      <c r="Q12">
        <v>331.86412999999999</v>
      </c>
      <c r="R12">
        <v>301.08289000000002</v>
      </c>
      <c r="S12" t="s">
        <v>27</v>
      </c>
      <c r="T12" t="e" cm="1">
        <f t="array" ref="T12">-Inf</f>
        <v>#NAME?</v>
      </c>
      <c r="U12">
        <v>3.96E-3</v>
      </c>
      <c r="V12">
        <v>4.6800000000000001E-3</v>
      </c>
      <c r="W12">
        <v>4.5199999999999997E-3</v>
      </c>
      <c r="X12">
        <v>4.0699999999999998E-3</v>
      </c>
      <c r="Y12">
        <v>4.0600000000000002E-3</v>
      </c>
      <c r="Z12">
        <v>4.0000000000000001E-3</v>
      </c>
      <c r="AA12">
        <v>0</v>
      </c>
    </row>
    <row r="13" spans="1:27" x14ac:dyDescent="0.4">
      <c r="A13">
        <v>12.82212</v>
      </c>
      <c r="B13">
        <v>24.139119999999998</v>
      </c>
      <c r="C13">
        <v>19.8538</v>
      </c>
      <c r="D13">
        <v>19.558759999999999</v>
      </c>
      <c r="E13">
        <v>23.944469999999999</v>
      </c>
      <c r="F13">
        <v>5.033E-2</v>
      </c>
      <c r="G13">
        <v>0</v>
      </c>
      <c r="H13">
        <v>3.4499999999999999E-3</v>
      </c>
      <c r="I13">
        <v>0.11494</v>
      </c>
      <c r="J13">
        <v>4.1829999999999999E-2</v>
      </c>
      <c r="K13">
        <v>-1.967E-2</v>
      </c>
      <c r="L13">
        <v>0.28772999999999999</v>
      </c>
      <c r="M13">
        <v>3.406E-2</v>
      </c>
      <c r="N13">
        <v>6.2109999999999999E-2</v>
      </c>
      <c r="O13">
        <v>33.923690000000001</v>
      </c>
      <c r="P13">
        <v>1.01955</v>
      </c>
      <c r="Q13">
        <v>278.05367999999999</v>
      </c>
      <c r="R13">
        <v>301.06053000000003</v>
      </c>
      <c r="S13" t="s">
        <v>27</v>
      </c>
      <c r="T13" t="e" cm="1">
        <f t="array" ref="T13">-Inf</f>
        <v>#NAME?</v>
      </c>
      <c r="U13">
        <v>3.96E-3</v>
      </c>
      <c r="V13">
        <v>4.6800000000000001E-3</v>
      </c>
      <c r="W13">
        <v>4.5300000000000002E-3</v>
      </c>
      <c r="X13">
        <v>4.0600000000000002E-3</v>
      </c>
      <c r="Y13">
        <v>4.0699999999999998E-3</v>
      </c>
      <c r="Z13">
        <v>4.0000000000000001E-3</v>
      </c>
      <c r="AA13">
        <v>0</v>
      </c>
    </row>
    <row r="14" spans="1:27" x14ac:dyDescent="0.4">
      <c r="A14">
        <v>13.823219999999999</v>
      </c>
      <c r="B14">
        <v>24.139050000000001</v>
      </c>
      <c r="C14">
        <v>19.85398</v>
      </c>
      <c r="D14">
        <v>19.558199999999999</v>
      </c>
      <c r="E14">
        <v>23.944130000000001</v>
      </c>
      <c r="F14">
        <v>5.058E-2</v>
      </c>
      <c r="G14">
        <v>0</v>
      </c>
      <c r="H14">
        <v>3.5799999999999998E-3</v>
      </c>
      <c r="I14">
        <v>0.11219</v>
      </c>
      <c r="J14">
        <v>4.2540000000000001E-2</v>
      </c>
      <c r="K14">
        <v>-2.01E-2</v>
      </c>
      <c r="L14">
        <v>0.28708</v>
      </c>
      <c r="M14">
        <v>3.4689999999999999E-2</v>
      </c>
      <c r="N14">
        <v>6.2579999999999997E-2</v>
      </c>
      <c r="O14">
        <v>33.112810000000003</v>
      </c>
      <c r="P14">
        <v>1.0578700000000001</v>
      </c>
      <c r="Q14">
        <v>282.74815999999998</v>
      </c>
      <c r="R14">
        <v>302.55880000000002</v>
      </c>
      <c r="S14" t="s">
        <v>27</v>
      </c>
      <c r="T14" t="e" cm="1">
        <f t="array" ref="T14">-Inf</f>
        <v>#NAME?</v>
      </c>
      <c r="U14">
        <v>3.96E-3</v>
      </c>
      <c r="V14">
        <v>4.6699999999999997E-3</v>
      </c>
      <c r="W14">
        <v>4.5199999999999997E-3</v>
      </c>
      <c r="X14">
        <v>4.0600000000000002E-3</v>
      </c>
      <c r="Y14">
        <v>4.0699999999999998E-3</v>
      </c>
      <c r="Z14">
        <v>4.0000000000000001E-3</v>
      </c>
      <c r="AA14">
        <v>0</v>
      </c>
    </row>
    <row r="15" spans="1:27" x14ac:dyDescent="0.4">
      <c r="A15">
        <v>14.82334</v>
      </c>
      <c r="B15">
        <v>24.139040000000001</v>
      </c>
      <c r="C15">
        <v>19.854859999999999</v>
      </c>
      <c r="D15">
        <v>19.558389999999999</v>
      </c>
      <c r="E15">
        <v>23.943860000000001</v>
      </c>
      <c r="F15">
        <v>5.0500000000000003E-2</v>
      </c>
      <c r="G15">
        <v>0</v>
      </c>
      <c r="H15">
        <v>2.8999999999999998E-3</v>
      </c>
      <c r="I15">
        <v>0.11309</v>
      </c>
      <c r="J15">
        <v>5.2690000000000001E-2</v>
      </c>
      <c r="K15">
        <v>-1.686E-2</v>
      </c>
      <c r="L15">
        <v>0.28932999999999998</v>
      </c>
      <c r="M15">
        <v>4.3020000000000003E-2</v>
      </c>
      <c r="N15">
        <v>6.2630000000000005E-2</v>
      </c>
      <c r="O15">
        <v>33.378709999999998</v>
      </c>
      <c r="P15">
        <v>0.85589999999999999</v>
      </c>
      <c r="Q15">
        <v>350.18794000000003</v>
      </c>
      <c r="R15">
        <v>302.09464000000003</v>
      </c>
      <c r="S15" t="s">
        <v>27</v>
      </c>
      <c r="T15" t="e" cm="1">
        <f t="array" ref="T15">-Inf</f>
        <v>#NAME?</v>
      </c>
      <c r="U15">
        <v>3.96E-3</v>
      </c>
      <c r="V15">
        <v>4.6800000000000001E-3</v>
      </c>
      <c r="W15">
        <v>4.5199999999999997E-3</v>
      </c>
      <c r="X15">
        <v>4.0699999999999998E-3</v>
      </c>
      <c r="Y15">
        <v>4.0600000000000002E-3</v>
      </c>
      <c r="Z15">
        <v>4.0000000000000001E-3</v>
      </c>
      <c r="AA15">
        <v>0</v>
      </c>
    </row>
    <row r="16" spans="1:27" x14ac:dyDescent="0.4">
      <c r="A16">
        <v>15.82522</v>
      </c>
      <c r="B16">
        <v>24.137509999999999</v>
      </c>
      <c r="C16">
        <v>19.85322</v>
      </c>
      <c r="D16">
        <v>19.55931</v>
      </c>
      <c r="E16">
        <v>23.942440000000001</v>
      </c>
      <c r="F16">
        <v>5.0659999999999997E-2</v>
      </c>
      <c r="G16">
        <v>0</v>
      </c>
      <c r="H16">
        <v>3.3700000000000002E-3</v>
      </c>
      <c r="I16">
        <v>0.11273</v>
      </c>
      <c r="J16">
        <v>3.4840000000000003E-2</v>
      </c>
      <c r="K16">
        <v>-1.933E-2</v>
      </c>
      <c r="L16">
        <v>0.28978999999999999</v>
      </c>
      <c r="M16">
        <v>2.843E-2</v>
      </c>
      <c r="N16">
        <v>6.2289999999999998E-2</v>
      </c>
      <c r="O16">
        <v>33.270740000000004</v>
      </c>
      <c r="P16">
        <v>0.99409999999999998</v>
      </c>
      <c r="Q16">
        <v>231.57742999999999</v>
      </c>
      <c r="R16">
        <v>303.0745</v>
      </c>
      <c r="S16" t="s">
        <v>27</v>
      </c>
      <c r="T16" t="e" cm="1">
        <f t="array" ref="T16">-Inf</f>
        <v>#NAME?</v>
      </c>
      <c r="U16">
        <v>3.96E-3</v>
      </c>
      <c r="V16">
        <v>4.6800000000000001E-3</v>
      </c>
      <c r="W16">
        <v>4.5199999999999997E-3</v>
      </c>
      <c r="X16">
        <v>4.0499999999999998E-3</v>
      </c>
      <c r="Y16">
        <v>4.0600000000000002E-3</v>
      </c>
      <c r="Z16">
        <v>4.0000000000000001E-3</v>
      </c>
      <c r="AA16">
        <v>0</v>
      </c>
    </row>
    <row r="17" spans="1:27" x14ac:dyDescent="0.4">
      <c r="A17">
        <v>16.825939999999999</v>
      </c>
      <c r="B17">
        <v>24.137260000000001</v>
      </c>
      <c r="C17">
        <v>19.853729999999999</v>
      </c>
      <c r="D17">
        <v>19.558520000000001</v>
      </c>
      <c r="E17">
        <v>23.94219</v>
      </c>
      <c r="F17">
        <v>5.0130000000000001E-2</v>
      </c>
      <c r="G17">
        <v>0</v>
      </c>
      <c r="H17">
        <v>3.16E-3</v>
      </c>
      <c r="I17">
        <v>0.11305</v>
      </c>
      <c r="J17">
        <v>4.4909999999999999E-2</v>
      </c>
      <c r="K17">
        <v>-1.8849999999999999E-2</v>
      </c>
      <c r="L17">
        <v>0.28977999999999998</v>
      </c>
      <c r="M17">
        <v>3.6650000000000002E-2</v>
      </c>
      <c r="N17">
        <v>6.1899999999999997E-2</v>
      </c>
      <c r="O17">
        <v>33.364669999999997</v>
      </c>
      <c r="P17">
        <v>0.93281999999999998</v>
      </c>
      <c r="Q17">
        <v>298.49455999999998</v>
      </c>
      <c r="R17">
        <v>299.87756000000002</v>
      </c>
      <c r="S17" t="s">
        <v>27</v>
      </c>
      <c r="T17" t="e" cm="1">
        <f t="array" ref="T17">-Inf</f>
        <v>#NAME?</v>
      </c>
      <c r="U17">
        <v>3.96E-3</v>
      </c>
      <c r="V17">
        <v>4.6800000000000001E-3</v>
      </c>
      <c r="W17">
        <v>4.5199999999999997E-3</v>
      </c>
      <c r="X17">
        <v>4.0600000000000002E-3</v>
      </c>
      <c r="Y17">
        <v>4.0600000000000002E-3</v>
      </c>
      <c r="Z17">
        <v>4.0000000000000001E-3</v>
      </c>
      <c r="AA17">
        <v>0</v>
      </c>
    </row>
    <row r="18" spans="1:27" x14ac:dyDescent="0.4">
      <c r="A18">
        <v>17.829740000000001</v>
      </c>
      <c r="B18">
        <v>24.137599999999999</v>
      </c>
      <c r="C18">
        <v>19.85369</v>
      </c>
      <c r="D18">
        <v>19.55782</v>
      </c>
      <c r="E18">
        <v>23.941659999999999</v>
      </c>
      <c r="F18">
        <v>5.0450000000000002E-2</v>
      </c>
      <c r="G18">
        <v>0</v>
      </c>
      <c r="H18">
        <v>3.1099999999999999E-3</v>
      </c>
      <c r="I18">
        <v>0.1125</v>
      </c>
      <c r="J18">
        <v>4.5949999999999998E-2</v>
      </c>
      <c r="K18">
        <v>-2.0379999999999999E-2</v>
      </c>
      <c r="L18">
        <v>0.28905999999999998</v>
      </c>
      <c r="M18">
        <v>3.7659999999999999E-2</v>
      </c>
      <c r="N18">
        <v>6.2429999999999999E-2</v>
      </c>
      <c r="O18">
        <v>33.201720000000002</v>
      </c>
      <c r="P18">
        <v>0.91761999999999999</v>
      </c>
      <c r="Q18">
        <v>305.37412</v>
      </c>
      <c r="R18">
        <v>301.76150999999999</v>
      </c>
      <c r="S18" t="s">
        <v>27</v>
      </c>
      <c r="T18" t="e" cm="1">
        <f t="array" ref="T18">-Inf</f>
        <v>#NAME?</v>
      </c>
      <c r="U18">
        <v>3.9500000000000004E-3</v>
      </c>
      <c r="V18">
        <v>4.6800000000000001E-3</v>
      </c>
      <c r="W18">
        <v>4.5199999999999997E-3</v>
      </c>
      <c r="X18">
        <v>4.0600000000000002E-3</v>
      </c>
      <c r="Y18">
        <v>4.0600000000000002E-3</v>
      </c>
      <c r="Z18">
        <v>4.0000000000000001E-3</v>
      </c>
      <c r="AA18">
        <v>0</v>
      </c>
    </row>
    <row r="19" spans="1:27" x14ac:dyDescent="0.4">
      <c r="A19">
        <v>18.831869999999999</v>
      </c>
      <c r="B19">
        <v>24.137740000000001</v>
      </c>
      <c r="C19">
        <v>19.853899999999999</v>
      </c>
      <c r="D19">
        <v>19.558589999999999</v>
      </c>
      <c r="E19">
        <v>23.941980000000001</v>
      </c>
      <c r="F19">
        <v>5.0319999999999997E-2</v>
      </c>
      <c r="G19">
        <v>0</v>
      </c>
      <c r="H19">
        <v>3.1800000000000001E-3</v>
      </c>
      <c r="I19">
        <v>0.11234</v>
      </c>
      <c r="J19">
        <v>3.9309999999999998E-2</v>
      </c>
      <c r="K19">
        <v>-1.746E-2</v>
      </c>
      <c r="L19">
        <v>0.28882000000000002</v>
      </c>
      <c r="M19">
        <v>3.2190000000000003E-2</v>
      </c>
      <c r="N19">
        <v>6.216E-2</v>
      </c>
      <c r="O19">
        <v>33.157159999999998</v>
      </c>
      <c r="P19">
        <v>0.93898000000000004</v>
      </c>
      <c r="Q19">
        <v>261.28314</v>
      </c>
      <c r="R19">
        <v>300.99995999999999</v>
      </c>
      <c r="S19" t="s">
        <v>27</v>
      </c>
      <c r="T19" t="e" cm="1">
        <f t="array" ref="T19">-Inf</f>
        <v>#NAME?</v>
      </c>
      <c r="U19">
        <v>3.96E-3</v>
      </c>
      <c r="V19">
        <v>4.6800000000000001E-3</v>
      </c>
      <c r="W19">
        <v>4.5199999999999997E-3</v>
      </c>
      <c r="X19">
        <v>4.0499999999999998E-3</v>
      </c>
      <c r="Y19">
        <v>4.0600000000000002E-3</v>
      </c>
      <c r="Z19">
        <v>4.0000000000000001E-3</v>
      </c>
      <c r="AA19">
        <v>0</v>
      </c>
    </row>
    <row r="20" spans="1:27" x14ac:dyDescent="0.4">
      <c r="A20">
        <v>19.833770000000001</v>
      </c>
      <c r="B20">
        <v>24.14001</v>
      </c>
      <c r="C20">
        <v>19.853919999999999</v>
      </c>
      <c r="D20">
        <v>19.558509999999998</v>
      </c>
      <c r="E20">
        <v>23.940370000000001</v>
      </c>
      <c r="F20">
        <v>5.04E-2</v>
      </c>
      <c r="G20">
        <v>0</v>
      </c>
      <c r="H20">
        <v>3.2699999999999999E-3</v>
      </c>
      <c r="I20">
        <v>0.11262</v>
      </c>
      <c r="J20">
        <v>4.6580000000000003E-2</v>
      </c>
      <c r="K20">
        <v>-2.0039999999999999E-2</v>
      </c>
      <c r="L20">
        <v>0.29243999999999998</v>
      </c>
      <c r="M20">
        <v>3.8899999999999997E-2</v>
      </c>
      <c r="N20">
        <v>6.2280000000000002E-2</v>
      </c>
      <c r="O20">
        <v>33.239789999999999</v>
      </c>
      <c r="P20">
        <v>0.96545000000000003</v>
      </c>
      <c r="Q20">
        <v>309.58013</v>
      </c>
      <c r="R20">
        <v>301.47429</v>
      </c>
      <c r="S20" t="s">
        <v>27</v>
      </c>
      <c r="T20" t="e" cm="1">
        <f t="array" ref="T20">-Inf</f>
        <v>#NAME?</v>
      </c>
      <c r="U20">
        <v>3.96E-3</v>
      </c>
      <c r="V20">
        <v>4.6899999999999997E-3</v>
      </c>
      <c r="W20">
        <v>4.5199999999999997E-3</v>
      </c>
      <c r="X20">
        <v>4.0600000000000002E-3</v>
      </c>
      <c r="Y20">
        <v>4.0600000000000002E-3</v>
      </c>
      <c r="Z20">
        <v>4.0000000000000001E-3</v>
      </c>
      <c r="AA20">
        <v>0</v>
      </c>
    </row>
    <row r="21" spans="1:27" x14ac:dyDescent="0.4">
      <c r="A21">
        <v>20.832820000000002</v>
      </c>
      <c r="B21">
        <v>24.142849999999999</v>
      </c>
      <c r="C21">
        <v>19.853280000000002</v>
      </c>
      <c r="D21">
        <v>19.558499999999999</v>
      </c>
      <c r="E21">
        <v>23.94049</v>
      </c>
      <c r="F21">
        <v>5.0180000000000002E-2</v>
      </c>
      <c r="G21">
        <v>0</v>
      </c>
      <c r="H21">
        <v>3.3400000000000001E-3</v>
      </c>
      <c r="I21">
        <v>0.11302</v>
      </c>
      <c r="J21">
        <v>4.3130000000000002E-2</v>
      </c>
      <c r="K21">
        <v>-1.942E-2</v>
      </c>
      <c r="L21">
        <v>0.28826000000000002</v>
      </c>
      <c r="M21">
        <v>3.6510000000000001E-2</v>
      </c>
      <c r="N21">
        <v>6.1879999999999998E-2</v>
      </c>
      <c r="O21">
        <v>33.356450000000002</v>
      </c>
      <c r="P21">
        <v>0.98658999999999997</v>
      </c>
      <c r="Q21">
        <v>286.64789999999999</v>
      </c>
      <c r="R21">
        <v>300.19191999999998</v>
      </c>
      <c r="S21" t="s">
        <v>27</v>
      </c>
      <c r="T21" t="e" cm="1">
        <f t="array" ref="T21">-Inf</f>
        <v>#NAME?</v>
      </c>
      <c r="U21">
        <v>3.96E-3</v>
      </c>
      <c r="V21">
        <v>4.6800000000000001E-3</v>
      </c>
      <c r="W21">
        <v>4.5199999999999997E-3</v>
      </c>
      <c r="X21">
        <v>4.0600000000000002E-3</v>
      </c>
      <c r="Y21">
        <v>4.0600000000000002E-3</v>
      </c>
      <c r="Z21">
        <v>4.0000000000000001E-3</v>
      </c>
      <c r="AA21">
        <v>0</v>
      </c>
    </row>
    <row r="22" spans="1:27" x14ac:dyDescent="0.4">
      <c r="A22">
        <v>21.833880000000001</v>
      </c>
      <c r="B22">
        <v>24.144829999999999</v>
      </c>
      <c r="C22">
        <v>19.853110000000001</v>
      </c>
      <c r="D22">
        <v>19.55885</v>
      </c>
      <c r="E22">
        <v>23.940239999999999</v>
      </c>
      <c r="F22">
        <v>5.04E-2</v>
      </c>
      <c r="G22">
        <v>0</v>
      </c>
      <c r="H22">
        <v>3.7200000000000002E-3</v>
      </c>
      <c r="I22">
        <v>0.11355999999999999</v>
      </c>
      <c r="J22">
        <v>3.6339999999999997E-2</v>
      </c>
      <c r="K22">
        <v>-1.9769999999999999E-2</v>
      </c>
      <c r="L22">
        <v>0.28699000000000002</v>
      </c>
      <c r="M22">
        <v>3.1099999999999999E-2</v>
      </c>
      <c r="N22">
        <v>6.2039999999999998E-2</v>
      </c>
      <c r="O22">
        <v>33.516280000000002</v>
      </c>
      <c r="P22">
        <v>1.0984700000000001</v>
      </c>
      <c r="Q22">
        <v>241.51338999999999</v>
      </c>
      <c r="R22">
        <v>301.50792000000001</v>
      </c>
      <c r="S22" t="s">
        <v>27</v>
      </c>
      <c r="T22" t="e" cm="1">
        <f t="array" ref="T22">-Inf</f>
        <v>#NAME?</v>
      </c>
      <c r="U22">
        <v>3.96E-3</v>
      </c>
      <c r="V22">
        <v>4.6699999999999997E-3</v>
      </c>
      <c r="W22">
        <v>4.5300000000000002E-3</v>
      </c>
      <c r="X22">
        <v>4.0499999999999998E-3</v>
      </c>
      <c r="Y22">
        <v>4.0699999999999998E-3</v>
      </c>
      <c r="Z22">
        <v>4.0000000000000001E-3</v>
      </c>
      <c r="AA22">
        <v>0</v>
      </c>
    </row>
    <row r="23" spans="1:27" x14ac:dyDescent="0.4">
      <c r="A23">
        <v>22.834949999999999</v>
      </c>
      <c r="B23">
        <v>24.146999999999998</v>
      </c>
      <c r="C23">
        <v>19.85333</v>
      </c>
      <c r="D23">
        <v>19.55911</v>
      </c>
      <c r="E23">
        <v>23.939330000000002</v>
      </c>
      <c r="F23">
        <v>5.0880000000000002E-2</v>
      </c>
      <c r="G23">
        <v>0</v>
      </c>
      <c r="H23">
        <v>3.81E-3</v>
      </c>
      <c r="I23">
        <v>0.11459</v>
      </c>
      <c r="J23">
        <v>3.9559999999999998E-2</v>
      </c>
      <c r="K23">
        <v>-2.0480000000000002E-2</v>
      </c>
      <c r="L23">
        <v>0.28478999999999999</v>
      </c>
      <c r="M23">
        <v>3.4369999999999998E-2</v>
      </c>
      <c r="N23">
        <v>6.2619999999999995E-2</v>
      </c>
      <c r="O23">
        <v>33.820430000000002</v>
      </c>
      <c r="P23">
        <v>1.12544</v>
      </c>
      <c r="Q23">
        <v>262.9495</v>
      </c>
      <c r="R23">
        <v>304.38884000000002</v>
      </c>
      <c r="S23" t="s">
        <v>27</v>
      </c>
      <c r="T23" t="e" cm="1">
        <f t="array" ref="T23">-Inf</f>
        <v>#NAME?</v>
      </c>
      <c r="U23">
        <v>3.9500000000000004E-3</v>
      </c>
      <c r="V23">
        <v>4.6699999999999997E-3</v>
      </c>
      <c r="W23">
        <v>4.5300000000000002E-3</v>
      </c>
      <c r="X23">
        <v>4.0499999999999998E-3</v>
      </c>
      <c r="Y23">
        <v>4.0699999999999998E-3</v>
      </c>
      <c r="Z23">
        <v>4.0000000000000001E-3</v>
      </c>
      <c r="AA23">
        <v>0</v>
      </c>
    </row>
    <row r="24" spans="1:27" x14ac:dyDescent="0.4">
      <c r="A24">
        <v>23.837209999999999</v>
      </c>
      <c r="B24">
        <v>24.146180000000001</v>
      </c>
      <c r="C24">
        <v>19.853590000000001</v>
      </c>
      <c r="D24">
        <v>19.558499999999999</v>
      </c>
      <c r="E24">
        <v>23.938359999999999</v>
      </c>
      <c r="F24">
        <v>5.0860000000000002E-2</v>
      </c>
      <c r="G24">
        <v>0</v>
      </c>
      <c r="H24">
        <v>3.1800000000000001E-3</v>
      </c>
      <c r="I24">
        <v>0.11346000000000001</v>
      </c>
      <c r="J24">
        <v>3.9919999999999997E-2</v>
      </c>
      <c r="K24">
        <v>-1.9199999999999998E-2</v>
      </c>
      <c r="L24">
        <v>0.28970000000000001</v>
      </c>
      <c r="M24">
        <v>3.4700000000000002E-2</v>
      </c>
      <c r="N24">
        <v>6.2780000000000002E-2</v>
      </c>
      <c r="O24">
        <v>33.48565</v>
      </c>
      <c r="P24">
        <v>0.93832000000000004</v>
      </c>
      <c r="Q24">
        <v>265.31234999999998</v>
      </c>
      <c r="R24">
        <v>304.26515999999998</v>
      </c>
      <c r="S24" t="s">
        <v>27</v>
      </c>
      <c r="T24" t="e" cm="1">
        <f t="array" ref="T24">-Inf</f>
        <v>#NAME?</v>
      </c>
      <c r="U24">
        <v>3.96E-3</v>
      </c>
      <c r="V24">
        <v>4.6800000000000001E-3</v>
      </c>
      <c r="W24">
        <v>4.5300000000000002E-3</v>
      </c>
      <c r="X24">
        <v>4.0499999999999998E-3</v>
      </c>
      <c r="Y24">
        <v>4.0600000000000002E-3</v>
      </c>
      <c r="Z24">
        <v>4.0000000000000001E-3</v>
      </c>
      <c r="AA24">
        <v>0</v>
      </c>
    </row>
    <row r="25" spans="1:27" x14ac:dyDescent="0.4">
      <c r="A25">
        <v>24.839220000000001</v>
      </c>
      <c r="B25">
        <v>24.146999999999998</v>
      </c>
      <c r="C25">
        <v>19.85371</v>
      </c>
      <c r="D25">
        <v>19.558019999999999</v>
      </c>
      <c r="E25">
        <v>23.938690000000001</v>
      </c>
      <c r="F25">
        <v>5.0029999999999998E-2</v>
      </c>
      <c r="G25">
        <v>0</v>
      </c>
      <c r="H25">
        <v>3.5000000000000001E-3</v>
      </c>
      <c r="I25">
        <v>0.11422</v>
      </c>
      <c r="J25">
        <v>3.8379999999999997E-2</v>
      </c>
      <c r="K25">
        <v>-2.205E-2</v>
      </c>
      <c r="L25">
        <v>0.29017999999999999</v>
      </c>
      <c r="M25">
        <v>3.3450000000000001E-2</v>
      </c>
      <c r="N25">
        <v>6.1879999999999998E-2</v>
      </c>
      <c r="O25">
        <v>33.709290000000003</v>
      </c>
      <c r="P25">
        <v>1.03254</v>
      </c>
      <c r="Q25">
        <v>255.13247999999999</v>
      </c>
      <c r="R25">
        <v>299.2604</v>
      </c>
      <c r="S25" t="s">
        <v>27</v>
      </c>
      <c r="T25" t="e" cm="1">
        <f t="array" ref="T25">-Inf</f>
        <v>#NAME?</v>
      </c>
      <c r="U25">
        <v>3.9500000000000004E-3</v>
      </c>
      <c r="V25">
        <v>4.6800000000000001E-3</v>
      </c>
      <c r="W25">
        <v>4.5300000000000002E-3</v>
      </c>
      <c r="X25">
        <v>4.0499999999999998E-3</v>
      </c>
      <c r="Y25">
        <v>4.0699999999999998E-3</v>
      </c>
      <c r="Z25">
        <v>4.0000000000000001E-3</v>
      </c>
      <c r="AA25">
        <v>0</v>
      </c>
    </row>
    <row r="26" spans="1:27" x14ac:dyDescent="0.4">
      <c r="A26">
        <v>25.839860000000002</v>
      </c>
      <c r="B26">
        <v>24.145969999999998</v>
      </c>
      <c r="C26">
        <v>19.853539999999999</v>
      </c>
      <c r="D26">
        <v>19.558499999999999</v>
      </c>
      <c r="E26">
        <v>23.93722</v>
      </c>
      <c r="F26">
        <v>5.092E-2</v>
      </c>
      <c r="G26">
        <v>0</v>
      </c>
      <c r="H26">
        <v>3.31E-3</v>
      </c>
      <c r="I26">
        <v>0.11183999999999999</v>
      </c>
      <c r="J26">
        <v>4.9369999999999997E-2</v>
      </c>
      <c r="K26">
        <v>-1.7069999999999998E-2</v>
      </c>
      <c r="L26">
        <v>0.29335</v>
      </c>
      <c r="M26">
        <v>4.3110000000000002E-2</v>
      </c>
      <c r="N26">
        <v>6.2850000000000003E-2</v>
      </c>
      <c r="O26">
        <v>33.009650000000001</v>
      </c>
      <c r="P26">
        <v>0.97553999999999996</v>
      </c>
      <c r="Q26">
        <v>328.16538000000003</v>
      </c>
      <c r="R26">
        <v>304.62331</v>
      </c>
      <c r="S26" t="s">
        <v>27</v>
      </c>
      <c r="T26" t="e" cm="1">
        <f t="array" ref="T26">-Inf</f>
        <v>#NAME?</v>
      </c>
      <c r="U26">
        <v>3.96E-3</v>
      </c>
      <c r="V26">
        <v>4.6899999999999997E-3</v>
      </c>
      <c r="W26">
        <v>4.5199999999999997E-3</v>
      </c>
      <c r="X26">
        <v>4.0699999999999998E-3</v>
      </c>
      <c r="Y26">
        <v>4.0600000000000002E-3</v>
      </c>
      <c r="Z26">
        <v>4.0000000000000001E-3</v>
      </c>
      <c r="AA26">
        <v>0</v>
      </c>
    </row>
    <row r="27" spans="1:27" x14ac:dyDescent="0.4">
      <c r="A27">
        <v>26.840530000000001</v>
      </c>
      <c r="B27">
        <v>24.144639999999999</v>
      </c>
      <c r="C27">
        <v>19.853760000000001</v>
      </c>
      <c r="D27">
        <v>19.558260000000001</v>
      </c>
      <c r="E27">
        <v>23.936160000000001</v>
      </c>
      <c r="F27">
        <v>5.0270000000000002E-2</v>
      </c>
      <c r="G27">
        <v>0</v>
      </c>
      <c r="H27">
        <v>3.1099999999999999E-3</v>
      </c>
      <c r="I27">
        <v>0.11274000000000001</v>
      </c>
      <c r="J27">
        <v>5.534E-2</v>
      </c>
      <c r="K27">
        <v>-1.9380000000000001E-2</v>
      </c>
      <c r="L27">
        <v>0.29324</v>
      </c>
      <c r="M27">
        <v>4.8259999999999997E-2</v>
      </c>
      <c r="N27">
        <v>6.2140000000000001E-2</v>
      </c>
      <c r="O27">
        <v>33.272550000000003</v>
      </c>
      <c r="P27">
        <v>0.91700000000000004</v>
      </c>
      <c r="Q27">
        <v>367.77888000000002</v>
      </c>
      <c r="R27">
        <v>300.70983999999999</v>
      </c>
      <c r="S27" t="s">
        <v>27</v>
      </c>
      <c r="T27" t="e" cm="1">
        <f t="array" ref="T27">-Inf</f>
        <v>#NAME?</v>
      </c>
      <c r="U27">
        <v>3.96E-3</v>
      </c>
      <c r="V27">
        <v>4.6899999999999997E-3</v>
      </c>
      <c r="W27">
        <v>4.5199999999999997E-3</v>
      </c>
      <c r="X27">
        <v>4.0699999999999998E-3</v>
      </c>
      <c r="Y27">
        <v>4.0600000000000002E-3</v>
      </c>
      <c r="Z27">
        <v>4.0000000000000001E-3</v>
      </c>
      <c r="AA27">
        <v>0</v>
      </c>
    </row>
    <row r="28" spans="1:27" x14ac:dyDescent="0.4">
      <c r="A28">
        <v>27.84121</v>
      </c>
      <c r="B28">
        <v>24.144020000000001</v>
      </c>
      <c r="C28">
        <v>19.853390000000001</v>
      </c>
      <c r="D28">
        <v>19.557590000000001</v>
      </c>
      <c r="E28">
        <v>23.935759999999998</v>
      </c>
      <c r="F28">
        <v>5.0479999999999997E-2</v>
      </c>
      <c r="G28">
        <v>0</v>
      </c>
      <c r="H28">
        <v>2.7499999999999998E-3</v>
      </c>
      <c r="I28">
        <v>0.11269</v>
      </c>
      <c r="J28">
        <v>4.752E-2</v>
      </c>
      <c r="K28">
        <v>-1.8859999999999998E-2</v>
      </c>
      <c r="L28">
        <v>0.28938999999999998</v>
      </c>
      <c r="M28">
        <v>4.1399999999999999E-2</v>
      </c>
      <c r="N28">
        <v>6.2460000000000002E-2</v>
      </c>
      <c r="O28">
        <v>33.259920000000001</v>
      </c>
      <c r="P28">
        <v>0.81152000000000002</v>
      </c>
      <c r="Q28">
        <v>315.83634000000001</v>
      </c>
      <c r="R28">
        <v>301.96147000000002</v>
      </c>
      <c r="S28" t="s">
        <v>27</v>
      </c>
      <c r="T28" t="e" cm="1">
        <f t="array" ref="T28">-Inf</f>
        <v>#NAME?</v>
      </c>
      <c r="U28">
        <v>3.96E-3</v>
      </c>
      <c r="V28">
        <v>4.6800000000000001E-3</v>
      </c>
      <c r="W28">
        <v>4.5199999999999997E-3</v>
      </c>
      <c r="X28">
        <v>4.0600000000000002E-3</v>
      </c>
      <c r="Y28">
        <v>4.0499999999999998E-3</v>
      </c>
      <c r="Z28">
        <v>4.0000000000000001E-3</v>
      </c>
      <c r="AA28">
        <v>0</v>
      </c>
    </row>
    <row r="29" spans="1:27" x14ac:dyDescent="0.4">
      <c r="A29">
        <v>28.84225</v>
      </c>
      <c r="B29">
        <v>24.143059999999998</v>
      </c>
      <c r="C29">
        <v>19.85313</v>
      </c>
      <c r="D29">
        <v>19.557759999999998</v>
      </c>
      <c r="E29">
        <v>23.93562</v>
      </c>
      <c r="F29">
        <v>5.0430000000000003E-2</v>
      </c>
      <c r="G29">
        <v>0</v>
      </c>
      <c r="H29">
        <v>2.3400000000000001E-3</v>
      </c>
      <c r="I29">
        <v>0.11214</v>
      </c>
      <c r="J29">
        <v>4.5940000000000002E-2</v>
      </c>
      <c r="K29">
        <v>-1.357E-2</v>
      </c>
      <c r="L29">
        <v>0.29261999999999999</v>
      </c>
      <c r="M29">
        <v>3.9870000000000003E-2</v>
      </c>
      <c r="N29">
        <v>6.2309999999999997E-2</v>
      </c>
      <c r="O29">
        <v>33.09545</v>
      </c>
      <c r="P29">
        <v>0.69210000000000005</v>
      </c>
      <c r="Q29">
        <v>305.32067999999998</v>
      </c>
      <c r="R29">
        <v>301.68876999999998</v>
      </c>
      <c r="S29" t="s">
        <v>27</v>
      </c>
      <c r="T29" t="e" cm="1">
        <f t="array" ref="T29">-Inf</f>
        <v>#NAME?</v>
      </c>
      <c r="U29">
        <v>3.9699999999999996E-3</v>
      </c>
      <c r="V29">
        <v>4.6899999999999997E-3</v>
      </c>
      <c r="W29">
        <v>4.5199999999999997E-3</v>
      </c>
      <c r="X29">
        <v>4.0600000000000002E-3</v>
      </c>
      <c r="Y29">
        <v>4.0499999999999998E-3</v>
      </c>
      <c r="Z29">
        <v>4.0000000000000001E-3</v>
      </c>
      <c r="AA29">
        <v>0</v>
      </c>
    </row>
    <row r="30" spans="1:27" x14ac:dyDescent="0.4">
      <c r="A30">
        <v>29.843869999999999</v>
      </c>
      <c r="B30">
        <v>24.142810000000001</v>
      </c>
      <c r="C30">
        <v>19.853760000000001</v>
      </c>
      <c r="D30">
        <v>19.558039999999998</v>
      </c>
      <c r="E30">
        <v>23.93591</v>
      </c>
      <c r="F30">
        <v>5.006E-2</v>
      </c>
      <c r="G30">
        <v>0</v>
      </c>
      <c r="H30">
        <v>3.0100000000000001E-3</v>
      </c>
      <c r="I30">
        <v>0.11196</v>
      </c>
      <c r="J30">
        <v>5.4269999999999999E-2</v>
      </c>
      <c r="K30">
        <v>-1.7899999999999999E-2</v>
      </c>
      <c r="L30">
        <v>0.29189999999999999</v>
      </c>
      <c r="M30">
        <v>4.6969999999999998E-2</v>
      </c>
      <c r="N30">
        <v>6.1929999999999999E-2</v>
      </c>
      <c r="O30">
        <v>33.042409999999997</v>
      </c>
      <c r="P30">
        <v>0.88822999999999996</v>
      </c>
      <c r="Q30">
        <v>360.68545999999998</v>
      </c>
      <c r="R30">
        <v>299.46991000000003</v>
      </c>
      <c r="S30" t="s">
        <v>27</v>
      </c>
      <c r="T30" t="e" cm="1">
        <f t="array" ref="T30">-Inf</f>
        <v>#NAME?</v>
      </c>
      <c r="U30">
        <v>3.96E-3</v>
      </c>
      <c r="V30">
        <v>4.6899999999999997E-3</v>
      </c>
      <c r="W30">
        <v>4.5199999999999997E-3</v>
      </c>
      <c r="X30">
        <v>4.0699999999999998E-3</v>
      </c>
      <c r="Y30">
        <v>4.0600000000000002E-3</v>
      </c>
      <c r="Z30">
        <v>4.0000000000000001E-3</v>
      </c>
      <c r="AA30">
        <v>0</v>
      </c>
    </row>
    <row r="31" spans="1:27" x14ac:dyDescent="0.4">
      <c r="A31">
        <v>30.843959999999999</v>
      </c>
      <c r="B31">
        <v>24.142910000000001</v>
      </c>
      <c r="C31">
        <v>19.853960000000001</v>
      </c>
      <c r="D31">
        <v>19.55707</v>
      </c>
      <c r="E31">
        <v>23.93524</v>
      </c>
      <c r="F31">
        <v>5.006E-2</v>
      </c>
      <c r="G31">
        <v>0</v>
      </c>
      <c r="H31">
        <v>2.66E-3</v>
      </c>
      <c r="I31">
        <v>0.11107</v>
      </c>
      <c r="J31">
        <v>5.466E-2</v>
      </c>
      <c r="K31">
        <v>-1.668E-2</v>
      </c>
      <c r="L31">
        <v>0.29261999999999999</v>
      </c>
      <c r="M31">
        <v>4.7489999999999997E-2</v>
      </c>
      <c r="N31">
        <v>6.2170000000000003E-2</v>
      </c>
      <c r="O31">
        <v>32.780189999999997</v>
      </c>
      <c r="P31">
        <v>0.78405999999999998</v>
      </c>
      <c r="Q31">
        <v>363.26947000000001</v>
      </c>
      <c r="R31">
        <v>299.47037</v>
      </c>
      <c r="S31" t="s">
        <v>27</v>
      </c>
      <c r="T31" t="e" cm="1">
        <f t="array" ref="T31">-Inf</f>
        <v>#NAME?</v>
      </c>
      <c r="U31">
        <v>3.96E-3</v>
      </c>
      <c r="V31">
        <v>4.6899999999999997E-3</v>
      </c>
      <c r="W31">
        <v>4.5199999999999997E-3</v>
      </c>
      <c r="X31">
        <v>4.0699999999999998E-3</v>
      </c>
      <c r="Y31">
        <v>4.0499999999999998E-3</v>
      </c>
      <c r="Z31">
        <v>4.0000000000000001E-3</v>
      </c>
      <c r="AA31">
        <v>0</v>
      </c>
    </row>
    <row r="32" spans="1:27" x14ac:dyDescent="0.4">
      <c r="A32">
        <v>31.84395</v>
      </c>
      <c r="B32">
        <v>24.14162</v>
      </c>
      <c r="C32">
        <v>19.853870000000001</v>
      </c>
      <c r="D32">
        <v>19.557790000000001</v>
      </c>
      <c r="E32">
        <v>23.935079999999999</v>
      </c>
      <c r="F32">
        <v>5.0310000000000001E-2</v>
      </c>
      <c r="G32">
        <v>0</v>
      </c>
      <c r="H32">
        <v>3.29E-3</v>
      </c>
      <c r="I32">
        <v>0.11342000000000001</v>
      </c>
      <c r="J32">
        <v>5.5690000000000003E-2</v>
      </c>
      <c r="K32">
        <v>-1.5570000000000001E-2</v>
      </c>
      <c r="L32">
        <v>0.29298999999999997</v>
      </c>
      <c r="M32">
        <v>4.8120000000000003E-2</v>
      </c>
      <c r="N32">
        <v>6.2300000000000001E-2</v>
      </c>
      <c r="O32">
        <v>33.473289999999999</v>
      </c>
      <c r="P32">
        <v>0.96987999999999996</v>
      </c>
      <c r="Q32">
        <v>370.13137</v>
      </c>
      <c r="R32">
        <v>300.92358000000002</v>
      </c>
      <c r="S32" t="s">
        <v>27</v>
      </c>
      <c r="T32" t="e" cm="1">
        <f t="array" ref="T32">-Inf</f>
        <v>#NAME?</v>
      </c>
      <c r="U32">
        <v>3.9699999999999996E-3</v>
      </c>
      <c r="V32">
        <v>4.6899999999999997E-3</v>
      </c>
      <c r="W32">
        <v>4.5300000000000002E-3</v>
      </c>
      <c r="X32">
        <v>4.0699999999999998E-3</v>
      </c>
      <c r="Y32">
        <v>4.0600000000000002E-3</v>
      </c>
      <c r="Z32">
        <v>4.0000000000000001E-3</v>
      </c>
      <c r="AA32">
        <v>0</v>
      </c>
    </row>
    <row r="33" spans="1:27" x14ac:dyDescent="0.4">
      <c r="A33">
        <v>32.843960000000003</v>
      </c>
      <c r="B33">
        <v>24.141459999999999</v>
      </c>
      <c r="C33">
        <v>19.853680000000001</v>
      </c>
      <c r="D33">
        <v>19.55761</v>
      </c>
      <c r="E33">
        <v>23.93477</v>
      </c>
      <c r="F33">
        <v>5.058E-2</v>
      </c>
      <c r="G33">
        <v>0</v>
      </c>
      <c r="H33">
        <v>3.13E-3</v>
      </c>
      <c r="I33">
        <v>0.11083999999999999</v>
      </c>
      <c r="J33">
        <v>5.067E-2</v>
      </c>
      <c r="K33">
        <v>-1.5559999999999999E-2</v>
      </c>
      <c r="L33">
        <v>0.28726000000000002</v>
      </c>
      <c r="M33">
        <v>4.3810000000000002E-2</v>
      </c>
      <c r="N33">
        <v>6.2640000000000001E-2</v>
      </c>
      <c r="O33">
        <v>32.713970000000003</v>
      </c>
      <c r="P33">
        <v>0.92386000000000001</v>
      </c>
      <c r="Q33">
        <v>336.75666999999999</v>
      </c>
      <c r="R33">
        <v>302.56805000000003</v>
      </c>
      <c r="S33" t="s">
        <v>27</v>
      </c>
      <c r="T33" t="e" cm="1">
        <f t="array" ref="T33">-Inf</f>
        <v>#NAME?</v>
      </c>
      <c r="U33">
        <v>3.9699999999999996E-3</v>
      </c>
      <c r="V33">
        <v>4.6699999999999997E-3</v>
      </c>
      <c r="W33">
        <v>4.5100000000000001E-3</v>
      </c>
      <c r="X33">
        <v>4.0699999999999998E-3</v>
      </c>
      <c r="Y33">
        <v>4.0600000000000002E-3</v>
      </c>
      <c r="Z33">
        <v>4.0000000000000001E-3</v>
      </c>
      <c r="AA33">
        <v>0</v>
      </c>
    </row>
    <row r="34" spans="1:27" x14ac:dyDescent="0.4">
      <c r="A34">
        <v>33.845730000000003</v>
      </c>
      <c r="B34">
        <v>24.14359</v>
      </c>
      <c r="C34">
        <v>19.8535</v>
      </c>
      <c r="D34">
        <v>19.558160000000001</v>
      </c>
      <c r="E34">
        <v>23.93404</v>
      </c>
      <c r="F34">
        <v>5.0430000000000003E-2</v>
      </c>
      <c r="G34">
        <v>0</v>
      </c>
      <c r="H34">
        <v>3.5500000000000002E-3</v>
      </c>
      <c r="I34">
        <v>0.11334</v>
      </c>
      <c r="J34">
        <v>3.9789999999999999E-2</v>
      </c>
      <c r="K34">
        <v>-1.7670000000000002E-2</v>
      </c>
      <c r="L34">
        <v>0.28820000000000001</v>
      </c>
      <c r="M34">
        <v>3.4880000000000001E-2</v>
      </c>
      <c r="N34">
        <v>6.2300000000000001E-2</v>
      </c>
      <c r="O34">
        <v>33.451740000000001</v>
      </c>
      <c r="P34">
        <v>1.0478799999999999</v>
      </c>
      <c r="Q34">
        <v>264.44959</v>
      </c>
      <c r="R34">
        <v>301.65287000000001</v>
      </c>
      <c r="S34" t="s">
        <v>27</v>
      </c>
      <c r="T34" t="e" cm="1">
        <f t="array" ref="T34">-Inf</f>
        <v>#NAME?</v>
      </c>
      <c r="U34">
        <v>3.96E-3</v>
      </c>
      <c r="V34">
        <v>4.6800000000000001E-3</v>
      </c>
      <c r="W34">
        <v>4.5300000000000002E-3</v>
      </c>
      <c r="X34">
        <v>4.0499999999999998E-3</v>
      </c>
      <c r="Y34">
        <v>4.0699999999999998E-3</v>
      </c>
      <c r="Z34">
        <v>4.0000000000000001E-3</v>
      </c>
      <c r="AA34">
        <v>0</v>
      </c>
    </row>
    <row r="35" spans="1:27" x14ac:dyDescent="0.4">
      <c r="A35">
        <v>34.847169999999998</v>
      </c>
      <c r="B35">
        <v>24.144390000000001</v>
      </c>
      <c r="C35">
        <v>19.853680000000001</v>
      </c>
      <c r="D35">
        <v>19.55762</v>
      </c>
      <c r="E35">
        <v>23.93299</v>
      </c>
      <c r="F35">
        <v>5.0200000000000002E-2</v>
      </c>
      <c r="G35">
        <v>0</v>
      </c>
      <c r="H35">
        <v>3.2100000000000002E-3</v>
      </c>
      <c r="I35">
        <v>0.1114</v>
      </c>
      <c r="J35">
        <v>5.3420000000000002E-2</v>
      </c>
      <c r="K35">
        <v>-1.6230000000000001E-2</v>
      </c>
      <c r="L35">
        <v>0.29087000000000002</v>
      </c>
      <c r="M35">
        <v>4.7239999999999997E-2</v>
      </c>
      <c r="N35">
        <v>6.2170000000000003E-2</v>
      </c>
      <c r="O35">
        <v>32.877420000000001</v>
      </c>
      <c r="P35">
        <v>0.94777999999999996</v>
      </c>
      <c r="Q35">
        <v>355.05198999999999</v>
      </c>
      <c r="R35">
        <v>300.27170000000001</v>
      </c>
      <c r="S35" t="s">
        <v>27</v>
      </c>
      <c r="T35" t="e" cm="1">
        <f t="array" ref="T35">-Inf</f>
        <v>#NAME?</v>
      </c>
      <c r="U35">
        <v>3.96E-3</v>
      </c>
      <c r="V35">
        <v>4.6800000000000001E-3</v>
      </c>
      <c r="W35">
        <v>4.5199999999999997E-3</v>
      </c>
      <c r="X35">
        <v>4.0699999999999998E-3</v>
      </c>
      <c r="Y35">
        <v>4.0600000000000002E-3</v>
      </c>
      <c r="Z35">
        <v>4.0000000000000001E-3</v>
      </c>
      <c r="AA35">
        <v>0</v>
      </c>
    </row>
    <row r="36" spans="1:27" x14ac:dyDescent="0.4">
      <c r="A36">
        <v>35.847070000000002</v>
      </c>
      <c r="B36">
        <v>24.145499999999998</v>
      </c>
      <c r="C36">
        <v>19.852730000000001</v>
      </c>
      <c r="D36">
        <v>19.557950000000002</v>
      </c>
      <c r="E36">
        <v>23.932379999999998</v>
      </c>
      <c r="F36">
        <v>5.0439999999999999E-2</v>
      </c>
      <c r="G36">
        <v>0</v>
      </c>
      <c r="H36">
        <v>3.29E-3</v>
      </c>
      <c r="I36">
        <v>0.11274000000000001</v>
      </c>
      <c r="J36">
        <v>4.2209999999999998E-2</v>
      </c>
      <c r="K36">
        <v>-1.7670000000000002E-2</v>
      </c>
      <c r="L36">
        <v>0.29071000000000002</v>
      </c>
      <c r="M36">
        <v>3.7629999999999997E-2</v>
      </c>
      <c r="N36">
        <v>6.2199999999999998E-2</v>
      </c>
      <c r="O36">
        <v>33.274569999999997</v>
      </c>
      <c r="P36">
        <v>0.97224999999999995</v>
      </c>
      <c r="Q36">
        <v>280.54944</v>
      </c>
      <c r="R36">
        <v>301.73854</v>
      </c>
      <c r="S36" t="s">
        <v>27</v>
      </c>
      <c r="T36" t="e" cm="1">
        <f t="array" ref="T36">-Inf</f>
        <v>#NAME?</v>
      </c>
      <c r="U36">
        <v>3.96E-3</v>
      </c>
      <c r="V36">
        <v>4.6800000000000001E-3</v>
      </c>
      <c r="W36">
        <v>4.5199999999999997E-3</v>
      </c>
      <c r="X36">
        <v>4.0600000000000002E-3</v>
      </c>
      <c r="Y36">
        <v>4.0600000000000002E-3</v>
      </c>
      <c r="Z36">
        <v>4.0000000000000001E-3</v>
      </c>
      <c r="AA36">
        <v>0</v>
      </c>
    </row>
    <row r="37" spans="1:27" x14ac:dyDescent="0.4">
      <c r="A37">
        <v>36.847029999999997</v>
      </c>
      <c r="B37">
        <v>24.145679999999999</v>
      </c>
      <c r="C37">
        <v>19.854019999999998</v>
      </c>
      <c r="D37">
        <v>19.55697</v>
      </c>
      <c r="E37">
        <v>23.932130000000001</v>
      </c>
      <c r="F37">
        <v>5.0650000000000001E-2</v>
      </c>
      <c r="G37">
        <v>0</v>
      </c>
      <c r="H37">
        <v>3.5400000000000002E-3</v>
      </c>
      <c r="I37">
        <v>0.11279</v>
      </c>
      <c r="J37">
        <v>4.8570000000000002E-2</v>
      </c>
      <c r="K37">
        <v>-1.9599999999999999E-2</v>
      </c>
      <c r="L37">
        <v>0.28771999999999998</v>
      </c>
      <c r="M37">
        <v>4.3389999999999998E-2</v>
      </c>
      <c r="N37">
        <v>6.293E-2</v>
      </c>
      <c r="O37">
        <v>33.288179999999997</v>
      </c>
      <c r="P37">
        <v>1.04345</v>
      </c>
      <c r="Q37">
        <v>322.78985999999998</v>
      </c>
      <c r="R37">
        <v>302.96627999999998</v>
      </c>
      <c r="S37" t="s">
        <v>27</v>
      </c>
      <c r="T37" t="e" cm="1">
        <f t="array" ref="T37">-Inf</f>
        <v>#NAME?</v>
      </c>
      <c r="U37">
        <v>3.96E-3</v>
      </c>
      <c r="V37">
        <v>4.6800000000000001E-3</v>
      </c>
      <c r="W37">
        <v>4.5199999999999997E-3</v>
      </c>
      <c r="X37">
        <v>4.0600000000000002E-3</v>
      </c>
      <c r="Y37">
        <v>4.0699999999999998E-3</v>
      </c>
      <c r="Z37">
        <v>4.0000000000000001E-3</v>
      </c>
      <c r="AA37">
        <v>0</v>
      </c>
    </row>
    <row r="38" spans="1:27" x14ac:dyDescent="0.4">
      <c r="A38">
        <v>37.847079999999998</v>
      </c>
      <c r="B38">
        <v>24.144210000000001</v>
      </c>
      <c r="C38">
        <v>19.853280000000002</v>
      </c>
      <c r="D38">
        <v>19.55697</v>
      </c>
      <c r="E38">
        <v>23.93167</v>
      </c>
      <c r="F38">
        <v>5.0479999999999997E-2</v>
      </c>
      <c r="G38">
        <v>0</v>
      </c>
      <c r="H38">
        <v>2.7599999999999999E-3</v>
      </c>
      <c r="I38">
        <v>0.11206000000000001</v>
      </c>
      <c r="J38">
        <v>3.8309999999999997E-2</v>
      </c>
      <c r="K38">
        <v>-1.787E-2</v>
      </c>
      <c r="L38">
        <v>0.29102</v>
      </c>
      <c r="M38">
        <v>3.406E-2</v>
      </c>
      <c r="N38">
        <v>6.2570000000000001E-2</v>
      </c>
      <c r="O38">
        <v>33.074689999999997</v>
      </c>
      <c r="P38">
        <v>0.81472</v>
      </c>
      <c r="Q38">
        <v>254.58018999999999</v>
      </c>
      <c r="R38">
        <v>301.96987999999999</v>
      </c>
      <c r="S38" t="s">
        <v>27</v>
      </c>
      <c r="T38" t="e" cm="1">
        <f t="array" ref="T38">-Inf</f>
        <v>#NAME?</v>
      </c>
      <c r="U38">
        <v>3.96E-3</v>
      </c>
      <c r="V38">
        <v>4.6800000000000001E-3</v>
      </c>
      <c r="W38">
        <v>4.5199999999999997E-3</v>
      </c>
      <c r="X38">
        <v>4.0499999999999998E-3</v>
      </c>
      <c r="Y38">
        <v>4.0499999999999998E-3</v>
      </c>
      <c r="Z38">
        <v>4.0000000000000001E-3</v>
      </c>
      <c r="AA38">
        <v>0</v>
      </c>
    </row>
    <row r="39" spans="1:27" x14ac:dyDescent="0.4">
      <c r="A39">
        <v>38.846829999999997</v>
      </c>
      <c r="B39">
        <v>24.14452</v>
      </c>
      <c r="C39">
        <v>19.852609999999999</v>
      </c>
      <c r="D39">
        <v>19.558199999999999</v>
      </c>
      <c r="E39">
        <v>23.93074</v>
      </c>
      <c r="F39">
        <v>5.0889999999999998E-2</v>
      </c>
      <c r="G39">
        <v>0</v>
      </c>
      <c r="H39">
        <v>3.7200000000000002E-3</v>
      </c>
      <c r="I39">
        <v>0.11323999999999999</v>
      </c>
      <c r="J39">
        <v>4.5420000000000002E-2</v>
      </c>
      <c r="K39">
        <v>-1.7330000000000002E-2</v>
      </c>
      <c r="L39">
        <v>0.28538000000000002</v>
      </c>
      <c r="M39">
        <v>4.0620000000000003E-2</v>
      </c>
      <c r="N39">
        <v>6.2670000000000003E-2</v>
      </c>
      <c r="O39">
        <v>33.420079999999999</v>
      </c>
      <c r="P39">
        <v>1.09741</v>
      </c>
      <c r="Q39">
        <v>301.86491999999998</v>
      </c>
      <c r="R39">
        <v>304.41217999999998</v>
      </c>
      <c r="S39" t="s">
        <v>27</v>
      </c>
      <c r="T39" t="e" cm="1">
        <f t="array" ref="T39">-Inf</f>
        <v>#NAME?</v>
      </c>
      <c r="U39">
        <v>3.96E-3</v>
      </c>
      <c r="V39">
        <v>4.6699999999999997E-3</v>
      </c>
      <c r="W39">
        <v>4.5300000000000002E-3</v>
      </c>
      <c r="X39">
        <v>4.0600000000000002E-3</v>
      </c>
      <c r="Y39">
        <v>4.0699999999999998E-3</v>
      </c>
      <c r="Z39">
        <v>4.0000000000000001E-3</v>
      </c>
      <c r="AA39">
        <v>0</v>
      </c>
    </row>
    <row r="40" spans="1:27" x14ac:dyDescent="0.4">
      <c r="A40">
        <v>39.848080000000003</v>
      </c>
      <c r="B40">
        <v>24.14528</v>
      </c>
      <c r="C40">
        <v>19.85313</v>
      </c>
      <c r="D40">
        <v>19.557300000000001</v>
      </c>
      <c r="E40">
        <v>23.93084</v>
      </c>
      <c r="F40">
        <v>5.0380000000000001E-2</v>
      </c>
      <c r="G40">
        <v>0</v>
      </c>
      <c r="H40">
        <v>3.16E-3</v>
      </c>
      <c r="I40">
        <v>0.11196</v>
      </c>
      <c r="J40">
        <v>4.9329999999999999E-2</v>
      </c>
      <c r="K40">
        <v>-2.0670000000000001E-2</v>
      </c>
      <c r="L40">
        <v>0.29032000000000002</v>
      </c>
      <c r="M40">
        <v>4.4249999999999998E-2</v>
      </c>
      <c r="N40">
        <v>6.234E-2</v>
      </c>
      <c r="O40">
        <v>33.044800000000002</v>
      </c>
      <c r="P40">
        <v>0.93245999999999996</v>
      </c>
      <c r="Q40">
        <v>327.87108000000001</v>
      </c>
      <c r="R40">
        <v>301.33949999999999</v>
      </c>
      <c r="S40" t="s">
        <v>27</v>
      </c>
      <c r="T40" t="e" cm="1">
        <f t="array" ref="T40">-Inf</f>
        <v>#NAME?</v>
      </c>
      <c r="U40">
        <v>3.9500000000000004E-3</v>
      </c>
      <c r="V40">
        <v>4.6800000000000001E-3</v>
      </c>
      <c r="W40">
        <v>4.5199999999999997E-3</v>
      </c>
      <c r="X40">
        <v>4.0699999999999998E-3</v>
      </c>
      <c r="Y40">
        <v>4.0600000000000002E-3</v>
      </c>
      <c r="Z40">
        <v>4.0000000000000001E-3</v>
      </c>
      <c r="AA40">
        <v>0</v>
      </c>
    </row>
    <row r="41" spans="1:27" x14ac:dyDescent="0.4">
      <c r="A41">
        <v>40.850160000000002</v>
      </c>
      <c r="B41">
        <v>24.143619999999999</v>
      </c>
      <c r="C41">
        <v>19.852699999999999</v>
      </c>
      <c r="D41">
        <v>19.556940000000001</v>
      </c>
      <c r="E41">
        <v>23.930949999999999</v>
      </c>
      <c r="F41">
        <v>5.04E-2</v>
      </c>
      <c r="G41">
        <v>0</v>
      </c>
      <c r="H41">
        <v>3.2000000000000002E-3</v>
      </c>
      <c r="I41">
        <v>0.11286</v>
      </c>
      <c r="J41">
        <v>5.867E-2</v>
      </c>
      <c r="K41">
        <v>-1.5959999999999998E-2</v>
      </c>
      <c r="L41">
        <v>0.28765000000000002</v>
      </c>
      <c r="M41">
        <v>5.2200000000000003E-2</v>
      </c>
      <c r="N41">
        <v>6.2350000000000003E-2</v>
      </c>
      <c r="O41">
        <v>33.310510000000001</v>
      </c>
      <c r="P41">
        <v>0.94313000000000002</v>
      </c>
      <c r="Q41">
        <v>389.93425999999999</v>
      </c>
      <c r="R41">
        <v>301.47298000000001</v>
      </c>
      <c r="S41" t="s">
        <v>27</v>
      </c>
      <c r="T41" t="e" cm="1">
        <f t="array" ref="T41">-Inf</f>
        <v>#NAME?</v>
      </c>
      <c r="U41">
        <v>3.9699999999999996E-3</v>
      </c>
      <c r="V41">
        <v>4.6800000000000001E-3</v>
      </c>
      <c r="W41">
        <v>4.5199999999999997E-3</v>
      </c>
      <c r="X41">
        <v>4.0800000000000003E-3</v>
      </c>
      <c r="Y41">
        <v>4.0600000000000002E-3</v>
      </c>
      <c r="Z41">
        <v>4.0000000000000001E-3</v>
      </c>
      <c r="AA41">
        <v>0</v>
      </c>
    </row>
    <row r="42" spans="1:27" x14ac:dyDescent="0.4">
      <c r="A42">
        <v>41.85098</v>
      </c>
      <c r="B42">
        <v>24.143170000000001</v>
      </c>
      <c r="C42">
        <v>19.852709999999998</v>
      </c>
      <c r="D42">
        <v>19.557680000000001</v>
      </c>
      <c r="E42">
        <v>23.929760000000002</v>
      </c>
      <c r="F42">
        <v>5.0549999999999998E-2</v>
      </c>
      <c r="G42">
        <v>0</v>
      </c>
      <c r="H42">
        <v>3.5200000000000001E-3</v>
      </c>
      <c r="I42">
        <v>0.11432</v>
      </c>
      <c r="J42">
        <v>4.4150000000000002E-2</v>
      </c>
      <c r="K42">
        <v>-1.746E-2</v>
      </c>
      <c r="L42">
        <v>0.28749000000000002</v>
      </c>
      <c r="M42">
        <v>3.9410000000000001E-2</v>
      </c>
      <c r="N42">
        <v>6.2390000000000001E-2</v>
      </c>
      <c r="O42">
        <v>33.740960000000001</v>
      </c>
      <c r="P42">
        <v>1.0396799999999999</v>
      </c>
      <c r="Q42">
        <v>293.38312999999999</v>
      </c>
      <c r="R42">
        <v>302.38216</v>
      </c>
      <c r="S42" t="s">
        <v>27</v>
      </c>
      <c r="T42" t="e" cm="1">
        <f t="array" ref="T42">-Inf</f>
        <v>#NAME?</v>
      </c>
      <c r="U42">
        <v>3.96E-3</v>
      </c>
      <c r="V42">
        <v>4.6699999999999997E-3</v>
      </c>
      <c r="W42">
        <v>4.5300000000000002E-3</v>
      </c>
      <c r="X42">
        <v>4.0600000000000002E-3</v>
      </c>
      <c r="Y42">
        <v>4.0699999999999998E-3</v>
      </c>
      <c r="Z42">
        <v>4.0000000000000001E-3</v>
      </c>
      <c r="AA42">
        <v>0</v>
      </c>
    </row>
    <row r="43" spans="1:27" x14ac:dyDescent="0.4">
      <c r="A43">
        <v>42.851129999999998</v>
      </c>
      <c r="B43">
        <v>24.1433</v>
      </c>
      <c r="C43">
        <v>19.853370000000002</v>
      </c>
      <c r="D43">
        <v>19.557559999999999</v>
      </c>
      <c r="E43">
        <v>23.929939999999998</v>
      </c>
      <c r="F43">
        <v>5.042E-2</v>
      </c>
      <c r="G43">
        <v>0</v>
      </c>
      <c r="H43">
        <v>3.32E-3</v>
      </c>
      <c r="I43">
        <v>0.11239</v>
      </c>
      <c r="J43">
        <v>3.7629999999999997E-2</v>
      </c>
      <c r="K43">
        <v>-2.206E-2</v>
      </c>
      <c r="L43">
        <v>0.28871999999999998</v>
      </c>
      <c r="M43">
        <v>3.3590000000000002E-2</v>
      </c>
      <c r="N43">
        <v>6.2390000000000001E-2</v>
      </c>
      <c r="O43">
        <v>33.16966</v>
      </c>
      <c r="P43">
        <v>0.97987000000000002</v>
      </c>
      <c r="Q43">
        <v>250.08533</v>
      </c>
      <c r="R43">
        <v>301.62</v>
      </c>
      <c r="S43" t="s">
        <v>27</v>
      </c>
      <c r="T43" t="e" cm="1">
        <f t="array" ref="T43">-Inf</f>
        <v>#NAME?</v>
      </c>
      <c r="U43">
        <v>3.9500000000000004E-3</v>
      </c>
      <c r="V43">
        <v>4.6800000000000001E-3</v>
      </c>
      <c r="W43">
        <v>4.5199999999999997E-3</v>
      </c>
      <c r="X43">
        <v>4.0499999999999998E-3</v>
      </c>
      <c r="Y43">
        <v>4.0600000000000002E-3</v>
      </c>
      <c r="Z43">
        <v>4.0000000000000001E-3</v>
      </c>
      <c r="AA43">
        <v>0</v>
      </c>
    </row>
    <row r="44" spans="1:27" x14ac:dyDescent="0.4">
      <c r="A44">
        <v>43.851129999999998</v>
      </c>
      <c r="B44">
        <v>24.144020000000001</v>
      </c>
      <c r="C44">
        <v>19.852910000000001</v>
      </c>
      <c r="D44">
        <v>19.55809</v>
      </c>
      <c r="E44">
        <v>23.92886</v>
      </c>
      <c r="F44">
        <v>5.0750000000000003E-2</v>
      </c>
      <c r="G44">
        <v>0</v>
      </c>
      <c r="H44">
        <v>4.0400000000000002E-3</v>
      </c>
      <c r="I44">
        <v>0.1129</v>
      </c>
      <c r="J44">
        <v>4.7289999999999999E-2</v>
      </c>
      <c r="K44">
        <v>-2.2190000000000001E-2</v>
      </c>
      <c r="L44">
        <v>0.28866000000000003</v>
      </c>
      <c r="M44">
        <v>4.2569999999999997E-2</v>
      </c>
      <c r="N44">
        <v>6.2590000000000007E-2</v>
      </c>
      <c r="O44">
        <v>33.319809999999997</v>
      </c>
      <c r="P44">
        <v>1.19275</v>
      </c>
      <c r="Q44">
        <v>314.30385999999999</v>
      </c>
      <c r="R44">
        <v>303.57688000000002</v>
      </c>
      <c r="S44" t="s">
        <v>27</v>
      </c>
      <c r="T44" t="e" cm="1">
        <f t="array" ref="T44">-Inf</f>
        <v>#NAME?</v>
      </c>
      <c r="U44">
        <v>3.9500000000000004E-3</v>
      </c>
      <c r="V44">
        <v>4.6800000000000001E-3</v>
      </c>
      <c r="W44">
        <v>4.5199999999999997E-3</v>
      </c>
      <c r="X44">
        <v>4.0600000000000002E-3</v>
      </c>
      <c r="Y44">
        <v>4.0699999999999998E-3</v>
      </c>
      <c r="Z44">
        <v>4.0000000000000001E-3</v>
      </c>
      <c r="AA44">
        <v>0</v>
      </c>
    </row>
    <row r="45" spans="1:27" x14ac:dyDescent="0.4">
      <c r="A45">
        <v>44.853149999999999</v>
      </c>
      <c r="B45">
        <v>24.143789999999999</v>
      </c>
      <c r="C45">
        <v>19.853300000000001</v>
      </c>
      <c r="D45">
        <v>19.557500000000001</v>
      </c>
      <c r="E45">
        <v>23.928529999999999</v>
      </c>
      <c r="F45">
        <v>5.0479999999999997E-2</v>
      </c>
      <c r="G45">
        <v>0</v>
      </c>
      <c r="H45">
        <v>3.0999999999999999E-3</v>
      </c>
      <c r="I45">
        <v>0.11305999999999999</v>
      </c>
      <c r="J45">
        <v>4.7620000000000003E-2</v>
      </c>
      <c r="K45">
        <v>-1.942E-2</v>
      </c>
      <c r="L45">
        <v>0.28892000000000001</v>
      </c>
      <c r="M45">
        <v>4.2880000000000001E-2</v>
      </c>
      <c r="N45">
        <v>6.2460000000000002E-2</v>
      </c>
      <c r="O45">
        <v>33.368360000000003</v>
      </c>
      <c r="P45">
        <v>0.91447999999999996</v>
      </c>
      <c r="Q45">
        <v>316.45460000000003</v>
      </c>
      <c r="R45">
        <v>301.95161999999999</v>
      </c>
      <c r="S45" t="s">
        <v>27</v>
      </c>
      <c r="T45" t="e" cm="1">
        <f t="array" ref="T45">-Inf</f>
        <v>#NAME?</v>
      </c>
      <c r="U45">
        <v>3.96E-3</v>
      </c>
      <c r="V45">
        <v>4.6800000000000001E-3</v>
      </c>
      <c r="W45">
        <v>4.5199999999999997E-3</v>
      </c>
      <c r="X45">
        <v>4.0600000000000002E-3</v>
      </c>
      <c r="Y45">
        <v>4.0600000000000002E-3</v>
      </c>
      <c r="Z45">
        <v>4.0000000000000001E-3</v>
      </c>
      <c r="AA45">
        <v>0</v>
      </c>
    </row>
    <row r="46" spans="1:27" x14ac:dyDescent="0.4">
      <c r="A46">
        <v>45.853949999999998</v>
      </c>
      <c r="B46">
        <v>24.14481</v>
      </c>
      <c r="C46">
        <v>19.853169999999999</v>
      </c>
      <c r="D46">
        <v>19.558039999999998</v>
      </c>
      <c r="E46">
        <v>23.92839</v>
      </c>
      <c r="F46">
        <v>5.015E-2</v>
      </c>
      <c r="G46">
        <v>0</v>
      </c>
      <c r="H46">
        <v>3.3500000000000001E-3</v>
      </c>
      <c r="I46">
        <v>0.1129</v>
      </c>
      <c r="J46">
        <v>5.1270000000000003E-2</v>
      </c>
      <c r="K46">
        <v>-1.6899999999999998E-2</v>
      </c>
      <c r="L46">
        <v>0.29026000000000002</v>
      </c>
      <c r="M46">
        <v>4.641E-2</v>
      </c>
      <c r="N46">
        <v>6.1920000000000003E-2</v>
      </c>
      <c r="O46">
        <v>33.320520000000002</v>
      </c>
      <c r="P46">
        <v>0.99002999999999997</v>
      </c>
      <c r="Q46">
        <v>340.69596999999999</v>
      </c>
      <c r="R46">
        <v>300.01952</v>
      </c>
      <c r="S46" t="s">
        <v>27</v>
      </c>
      <c r="T46" t="e" cm="1">
        <f t="array" ref="T46">-Inf</f>
        <v>#NAME?</v>
      </c>
      <c r="U46">
        <v>3.96E-3</v>
      </c>
      <c r="V46">
        <v>4.6800000000000001E-3</v>
      </c>
      <c r="W46">
        <v>4.5199999999999997E-3</v>
      </c>
      <c r="X46">
        <v>4.0699999999999998E-3</v>
      </c>
      <c r="Y46">
        <v>4.0600000000000002E-3</v>
      </c>
      <c r="Z46">
        <v>4.0000000000000001E-3</v>
      </c>
      <c r="AA46">
        <v>0</v>
      </c>
    </row>
    <row r="47" spans="1:27" x14ac:dyDescent="0.4">
      <c r="A47">
        <v>46.853940000000001</v>
      </c>
      <c r="B47">
        <v>24.144639999999999</v>
      </c>
      <c r="C47">
        <v>19.853010000000001</v>
      </c>
      <c r="D47">
        <v>19.557549999999999</v>
      </c>
      <c r="E47">
        <v>23.927610000000001</v>
      </c>
      <c r="F47">
        <v>5.0259999999999999E-2</v>
      </c>
      <c r="G47">
        <v>0</v>
      </c>
      <c r="H47">
        <v>3.3700000000000002E-3</v>
      </c>
      <c r="I47">
        <v>0.11235000000000001</v>
      </c>
      <c r="J47">
        <v>5.3159999999999999E-2</v>
      </c>
      <c r="K47">
        <v>-1.555E-2</v>
      </c>
      <c r="L47">
        <v>0.29115999999999997</v>
      </c>
      <c r="M47">
        <v>4.8259999999999997E-2</v>
      </c>
      <c r="N47">
        <v>6.2120000000000002E-2</v>
      </c>
      <c r="O47">
        <v>33.15972</v>
      </c>
      <c r="P47">
        <v>0.99456999999999995</v>
      </c>
      <c r="Q47">
        <v>353.24991999999997</v>
      </c>
      <c r="R47">
        <v>300.64188999999999</v>
      </c>
      <c r="S47" t="s">
        <v>27</v>
      </c>
      <c r="T47" t="e" cm="1">
        <f t="array" ref="T47">-Inf</f>
        <v>#NAME?</v>
      </c>
      <c r="U47">
        <v>3.9699999999999996E-3</v>
      </c>
      <c r="V47">
        <v>4.6800000000000001E-3</v>
      </c>
      <c r="W47">
        <v>4.5199999999999997E-3</v>
      </c>
      <c r="X47">
        <v>4.0699999999999998E-3</v>
      </c>
      <c r="Y47">
        <v>4.0600000000000002E-3</v>
      </c>
      <c r="Z47">
        <v>4.0000000000000001E-3</v>
      </c>
      <c r="AA47">
        <v>0</v>
      </c>
    </row>
    <row r="48" spans="1:27" x14ac:dyDescent="0.4">
      <c r="A48">
        <v>47.853940000000001</v>
      </c>
      <c r="B48">
        <v>24.147670000000002</v>
      </c>
      <c r="C48">
        <v>19.852689999999999</v>
      </c>
      <c r="D48">
        <v>19.557860000000002</v>
      </c>
      <c r="E48">
        <v>23.92755</v>
      </c>
      <c r="F48">
        <v>5.0450000000000002E-2</v>
      </c>
      <c r="G48">
        <v>0</v>
      </c>
      <c r="H48">
        <v>3.2799999999999999E-3</v>
      </c>
      <c r="I48">
        <v>0.11133999999999999</v>
      </c>
      <c r="J48">
        <v>6.2059999999999997E-2</v>
      </c>
      <c r="K48">
        <v>-1.464E-2</v>
      </c>
      <c r="L48">
        <v>0.29082000000000002</v>
      </c>
      <c r="M48">
        <v>5.7149999999999999E-2</v>
      </c>
      <c r="N48">
        <v>6.2219999999999998E-2</v>
      </c>
      <c r="O48">
        <v>32.859929999999999</v>
      </c>
      <c r="P48">
        <v>0.96857000000000004</v>
      </c>
      <c r="Q48">
        <v>412.46215000000001</v>
      </c>
      <c r="R48">
        <v>301.77060999999998</v>
      </c>
      <c r="S48" t="s">
        <v>27</v>
      </c>
      <c r="T48" t="e" cm="1">
        <f t="array" ref="T48">-Inf</f>
        <v>#NAME?</v>
      </c>
      <c r="U48">
        <v>3.9699999999999996E-3</v>
      </c>
      <c r="V48">
        <v>4.6800000000000001E-3</v>
      </c>
      <c r="W48">
        <v>4.5199999999999997E-3</v>
      </c>
      <c r="X48">
        <v>4.0800000000000003E-3</v>
      </c>
      <c r="Y48">
        <v>4.0600000000000002E-3</v>
      </c>
      <c r="Z48">
        <v>4.0000000000000001E-3</v>
      </c>
      <c r="AA48">
        <v>0</v>
      </c>
    </row>
    <row r="49" spans="1:27" x14ac:dyDescent="0.4">
      <c r="A49">
        <v>48.853940000000001</v>
      </c>
      <c r="B49">
        <v>24.149830000000001</v>
      </c>
      <c r="C49">
        <v>19.852340000000002</v>
      </c>
      <c r="D49">
        <v>19.556730000000002</v>
      </c>
      <c r="E49">
        <v>23.927240000000001</v>
      </c>
      <c r="F49">
        <v>5.0540000000000002E-2</v>
      </c>
      <c r="G49">
        <v>0</v>
      </c>
      <c r="H49">
        <v>3.5300000000000002E-3</v>
      </c>
      <c r="I49">
        <v>0.11382</v>
      </c>
      <c r="J49">
        <v>3.9980000000000002E-2</v>
      </c>
      <c r="K49">
        <v>-1.541E-2</v>
      </c>
      <c r="L49">
        <v>0.28965000000000002</v>
      </c>
      <c r="M49">
        <v>3.7229999999999999E-2</v>
      </c>
      <c r="N49">
        <v>6.25E-2</v>
      </c>
      <c r="O49">
        <v>33.592730000000003</v>
      </c>
      <c r="P49">
        <v>1.0427599999999999</v>
      </c>
      <c r="Q49">
        <v>265.71569</v>
      </c>
      <c r="R49">
        <v>302.33271000000002</v>
      </c>
      <c r="S49" t="s">
        <v>27</v>
      </c>
      <c r="T49" t="e" cm="1">
        <f t="array" ref="T49">-Inf</f>
        <v>#NAME?</v>
      </c>
      <c r="U49">
        <v>3.9699999999999996E-3</v>
      </c>
      <c r="V49">
        <v>4.6800000000000001E-3</v>
      </c>
      <c r="W49">
        <v>4.5300000000000002E-3</v>
      </c>
      <c r="X49">
        <v>4.0499999999999998E-3</v>
      </c>
      <c r="Y49">
        <v>4.0699999999999998E-3</v>
      </c>
      <c r="Z49">
        <v>4.0000000000000001E-3</v>
      </c>
      <c r="AA49">
        <v>0</v>
      </c>
    </row>
    <row r="50" spans="1:27" x14ac:dyDescent="0.4">
      <c r="A50">
        <v>49.855939999999997</v>
      </c>
      <c r="B50">
        <v>24.149349999999998</v>
      </c>
      <c r="C50">
        <v>19.851949999999999</v>
      </c>
      <c r="D50">
        <v>19.557099999999998</v>
      </c>
      <c r="E50">
        <v>23.927070000000001</v>
      </c>
      <c r="F50">
        <v>5.0290000000000001E-2</v>
      </c>
      <c r="G50">
        <v>0</v>
      </c>
      <c r="H50">
        <v>3.5500000000000002E-3</v>
      </c>
      <c r="I50">
        <v>0.11468</v>
      </c>
      <c r="J50">
        <v>4.2290000000000001E-2</v>
      </c>
      <c r="K50">
        <v>-1.9990000000000001E-2</v>
      </c>
      <c r="L50">
        <v>0.29052</v>
      </c>
      <c r="M50">
        <v>3.9320000000000001E-2</v>
      </c>
      <c r="N50">
        <v>6.2030000000000002E-2</v>
      </c>
      <c r="O50">
        <v>33.846699999999998</v>
      </c>
      <c r="P50">
        <v>1.0467900000000001</v>
      </c>
      <c r="Q50">
        <v>281.03125999999997</v>
      </c>
      <c r="R50">
        <v>300.82972000000001</v>
      </c>
      <c r="S50" t="s">
        <v>27</v>
      </c>
      <c r="T50" t="e" cm="1">
        <f t="array" ref="T50">-Inf</f>
        <v>#NAME?</v>
      </c>
      <c r="U50">
        <v>3.96E-3</v>
      </c>
      <c r="V50">
        <v>4.6800000000000001E-3</v>
      </c>
      <c r="W50">
        <v>4.5300000000000002E-3</v>
      </c>
      <c r="X50">
        <v>4.0600000000000002E-3</v>
      </c>
      <c r="Y50">
        <v>4.0699999999999998E-3</v>
      </c>
      <c r="Z50">
        <v>4.0000000000000001E-3</v>
      </c>
      <c r="AA50">
        <v>0</v>
      </c>
    </row>
    <row r="51" spans="1:27" x14ac:dyDescent="0.4">
      <c r="A51">
        <v>50.857219999999998</v>
      </c>
      <c r="B51">
        <v>24.149699999999999</v>
      </c>
      <c r="C51">
        <v>19.852589999999999</v>
      </c>
      <c r="D51">
        <v>19.557020000000001</v>
      </c>
      <c r="E51">
        <v>23.92671</v>
      </c>
      <c r="F51">
        <v>5.0279999999999998E-2</v>
      </c>
      <c r="G51">
        <v>0</v>
      </c>
      <c r="H51">
        <v>2.5200000000000001E-3</v>
      </c>
      <c r="I51">
        <v>0.11232</v>
      </c>
      <c r="J51">
        <v>5.074E-2</v>
      </c>
      <c r="K51">
        <v>-1.508E-2</v>
      </c>
      <c r="L51">
        <v>0.29215000000000002</v>
      </c>
      <c r="M51">
        <v>4.7329999999999997E-2</v>
      </c>
      <c r="N51">
        <v>6.2170000000000003E-2</v>
      </c>
      <c r="O51">
        <v>33.151139999999998</v>
      </c>
      <c r="P51">
        <v>0.74409999999999998</v>
      </c>
      <c r="Q51">
        <v>337.21866</v>
      </c>
      <c r="R51">
        <v>300.78453000000002</v>
      </c>
      <c r="S51" t="s">
        <v>27</v>
      </c>
      <c r="T51" t="e" cm="1">
        <f t="array" ref="T51">-Inf</f>
        <v>#NAME?</v>
      </c>
      <c r="U51">
        <v>3.9699999999999996E-3</v>
      </c>
      <c r="V51">
        <v>4.6899999999999997E-3</v>
      </c>
      <c r="W51">
        <v>4.5199999999999997E-3</v>
      </c>
      <c r="X51">
        <v>4.0699999999999998E-3</v>
      </c>
      <c r="Y51">
        <v>4.0499999999999998E-3</v>
      </c>
      <c r="Z51">
        <v>4.0000000000000001E-3</v>
      </c>
      <c r="AA51">
        <v>0</v>
      </c>
    </row>
    <row r="52" spans="1:27" x14ac:dyDescent="0.4">
      <c r="A52">
        <v>51.857219999999998</v>
      </c>
      <c r="B52">
        <v>24.15043</v>
      </c>
      <c r="C52">
        <v>19.852129999999999</v>
      </c>
      <c r="D52">
        <v>19.55697</v>
      </c>
      <c r="E52">
        <v>23.925180000000001</v>
      </c>
      <c r="F52">
        <v>5.049E-2</v>
      </c>
      <c r="G52">
        <v>0</v>
      </c>
      <c r="H52">
        <v>3.6700000000000001E-3</v>
      </c>
      <c r="I52">
        <v>0.11228</v>
      </c>
      <c r="J52">
        <v>4.1959999999999997E-2</v>
      </c>
      <c r="K52">
        <v>-2.1350000000000001E-2</v>
      </c>
      <c r="L52">
        <v>0.28966999999999998</v>
      </c>
      <c r="M52">
        <v>3.9539999999999999E-2</v>
      </c>
      <c r="N52">
        <v>6.2330000000000003E-2</v>
      </c>
      <c r="O52">
        <v>33.138330000000003</v>
      </c>
      <c r="P52">
        <v>1.0841700000000001</v>
      </c>
      <c r="Q52">
        <v>278.84402</v>
      </c>
      <c r="R52">
        <v>301.99621000000002</v>
      </c>
      <c r="S52" t="s">
        <v>27</v>
      </c>
      <c r="T52" t="e" cm="1">
        <f t="array" ref="T52">-Inf</f>
        <v>#NAME?</v>
      </c>
      <c r="U52">
        <v>3.9500000000000004E-3</v>
      </c>
      <c r="V52">
        <v>4.6800000000000001E-3</v>
      </c>
      <c r="W52">
        <v>4.5199999999999997E-3</v>
      </c>
      <c r="X52">
        <v>4.0600000000000002E-3</v>
      </c>
      <c r="Y52">
        <v>4.0699999999999998E-3</v>
      </c>
      <c r="Z52">
        <v>4.0000000000000001E-3</v>
      </c>
      <c r="AA52">
        <v>0</v>
      </c>
    </row>
    <row r="53" spans="1:27" x14ac:dyDescent="0.4">
      <c r="A53">
        <v>52.857210000000002</v>
      </c>
      <c r="B53">
        <v>24.153289999999998</v>
      </c>
      <c r="C53">
        <v>19.852429999999998</v>
      </c>
      <c r="D53">
        <v>19.557030000000001</v>
      </c>
      <c r="E53">
        <v>23.925699999999999</v>
      </c>
      <c r="F53">
        <v>5.0259999999999999E-2</v>
      </c>
      <c r="G53">
        <v>0</v>
      </c>
      <c r="H53">
        <v>3.14E-3</v>
      </c>
      <c r="I53">
        <v>0.11294</v>
      </c>
      <c r="J53">
        <v>4.6829999999999997E-2</v>
      </c>
      <c r="K53">
        <v>-1.9990000000000001E-2</v>
      </c>
      <c r="L53">
        <v>0.29078999999999999</v>
      </c>
      <c r="M53">
        <v>4.4589999999999998E-2</v>
      </c>
      <c r="N53">
        <v>6.2109999999999999E-2</v>
      </c>
      <c r="O53">
        <v>33.333370000000002</v>
      </c>
      <c r="P53">
        <v>0.92796000000000001</v>
      </c>
      <c r="Q53">
        <v>311.26152999999999</v>
      </c>
      <c r="R53">
        <v>300.65848</v>
      </c>
      <c r="S53" t="s">
        <v>27</v>
      </c>
      <c r="T53" t="e" cm="1">
        <f t="array" ref="T53">-Inf</f>
        <v>#NAME?</v>
      </c>
      <c r="U53">
        <v>3.96E-3</v>
      </c>
      <c r="V53">
        <v>4.6800000000000001E-3</v>
      </c>
      <c r="W53">
        <v>4.5199999999999997E-3</v>
      </c>
      <c r="X53">
        <v>4.0600000000000002E-3</v>
      </c>
      <c r="Y53">
        <v>4.0600000000000002E-3</v>
      </c>
      <c r="Z53">
        <v>4.0000000000000001E-3</v>
      </c>
      <c r="AA53">
        <v>0</v>
      </c>
    </row>
    <row r="54" spans="1:27" x14ac:dyDescent="0.4">
      <c r="A54">
        <v>53.857219999999998</v>
      </c>
      <c r="B54">
        <v>24.15466</v>
      </c>
      <c r="C54">
        <v>19.852709999999998</v>
      </c>
      <c r="D54">
        <v>19.557220000000001</v>
      </c>
      <c r="E54">
        <v>23.925630000000002</v>
      </c>
      <c r="F54">
        <v>5.04E-2</v>
      </c>
      <c r="G54">
        <v>0</v>
      </c>
      <c r="H54">
        <v>3.1099999999999999E-3</v>
      </c>
      <c r="I54">
        <v>0.11236</v>
      </c>
      <c r="J54">
        <v>5.219E-2</v>
      </c>
      <c r="K54">
        <v>-1.414E-2</v>
      </c>
      <c r="L54">
        <v>0.29264000000000001</v>
      </c>
      <c r="M54">
        <v>5.0009999999999999E-2</v>
      </c>
      <c r="N54">
        <v>6.2300000000000001E-2</v>
      </c>
      <c r="O54">
        <v>33.162640000000003</v>
      </c>
      <c r="P54">
        <v>0.91771000000000003</v>
      </c>
      <c r="Q54">
        <v>346.87930999999998</v>
      </c>
      <c r="R54">
        <v>301.47708999999998</v>
      </c>
      <c r="S54" t="s">
        <v>27</v>
      </c>
      <c r="T54" t="e" cm="1">
        <f t="array" ref="T54">-Inf</f>
        <v>#NAME?</v>
      </c>
      <c r="U54">
        <v>3.9699999999999996E-3</v>
      </c>
      <c r="V54">
        <v>4.6899999999999997E-3</v>
      </c>
      <c r="W54">
        <v>4.5199999999999997E-3</v>
      </c>
      <c r="X54">
        <v>4.0699999999999998E-3</v>
      </c>
      <c r="Y54">
        <v>4.0600000000000002E-3</v>
      </c>
      <c r="Z54">
        <v>4.0000000000000001E-3</v>
      </c>
      <c r="AA54">
        <v>0</v>
      </c>
    </row>
    <row r="55" spans="1:27" x14ac:dyDescent="0.4">
      <c r="A55">
        <v>54.857250000000001</v>
      </c>
      <c r="B55">
        <v>24.155850000000001</v>
      </c>
      <c r="C55">
        <v>19.852180000000001</v>
      </c>
      <c r="D55">
        <v>19.55714</v>
      </c>
      <c r="E55">
        <v>23.92475</v>
      </c>
      <c r="F55">
        <v>5.0549999999999998E-2</v>
      </c>
      <c r="G55">
        <v>0</v>
      </c>
      <c r="H55">
        <v>2.99E-3</v>
      </c>
      <c r="I55">
        <v>0.11394</v>
      </c>
      <c r="J55">
        <v>3.1480000000000001E-2</v>
      </c>
      <c r="K55">
        <v>-1.9689999999999999E-2</v>
      </c>
      <c r="L55">
        <v>0.28522999999999998</v>
      </c>
      <c r="M55">
        <v>3.0429999999999999E-2</v>
      </c>
      <c r="N55">
        <v>6.2390000000000001E-2</v>
      </c>
      <c r="O55">
        <v>33.627209999999998</v>
      </c>
      <c r="P55">
        <v>0.88356000000000001</v>
      </c>
      <c r="Q55">
        <v>209.22286</v>
      </c>
      <c r="R55">
        <v>302.38862999999998</v>
      </c>
      <c r="S55" t="s">
        <v>27</v>
      </c>
      <c r="T55" t="e" cm="1">
        <f t="array" ref="T55">-Inf</f>
        <v>#NAME?</v>
      </c>
      <c r="U55">
        <v>3.96E-3</v>
      </c>
      <c r="V55">
        <v>4.6699999999999997E-3</v>
      </c>
      <c r="W55">
        <v>4.5300000000000002E-3</v>
      </c>
      <c r="X55">
        <v>4.0400000000000002E-3</v>
      </c>
      <c r="Y55">
        <v>4.0600000000000002E-3</v>
      </c>
      <c r="Z55">
        <v>4.0000000000000001E-3</v>
      </c>
      <c r="AA55">
        <v>0</v>
      </c>
    </row>
    <row r="56" spans="1:27" x14ac:dyDescent="0.4">
      <c r="A56">
        <v>55.857019999999999</v>
      </c>
      <c r="B56">
        <v>24.15624</v>
      </c>
      <c r="C56">
        <v>19.851900000000001</v>
      </c>
      <c r="D56">
        <v>19.55678</v>
      </c>
      <c r="E56">
        <v>23.925139999999999</v>
      </c>
      <c r="F56">
        <v>4.9930000000000002E-2</v>
      </c>
      <c r="G56">
        <v>0</v>
      </c>
      <c r="H56">
        <v>3.15E-3</v>
      </c>
      <c r="I56">
        <v>0.11282</v>
      </c>
      <c r="J56">
        <v>5.1920000000000001E-2</v>
      </c>
      <c r="K56">
        <v>-1.8319999999999999E-2</v>
      </c>
      <c r="L56">
        <v>0.29465000000000002</v>
      </c>
      <c r="M56">
        <v>5.0189999999999999E-2</v>
      </c>
      <c r="N56">
        <v>6.1629999999999997E-2</v>
      </c>
      <c r="O56">
        <v>33.29721</v>
      </c>
      <c r="P56">
        <v>0.92822000000000005</v>
      </c>
      <c r="Q56">
        <v>345.06673999999998</v>
      </c>
      <c r="R56">
        <v>298.64062999999999</v>
      </c>
      <c r="S56" t="s">
        <v>27</v>
      </c>
      <c r="T56" t="e" cm="1">
        <f t="array" ref="T56">-Inf</f>
        <v>#NAME?</v>
      </c>
      <c r="U56">
        <v>3.96E-3</v>
      </c>
      <c r="V56">
        <v>4.6899999999999997E-3</v>
      </c>
      <c r="W56">
        <v>4.5199999999999997E-3</v>
      </c>
      <c r="X56">
        <v>4.0699999999999998E-3</v>
      </c>
      <c r="Y56">
        <v>4.0600000000000002E-3</v>
      </c>
      <c r="Z56">
        <v>4.0000000000000001E-3</v>
      </c>
      <c r="AA56">
        <v>0</v>
      </c>
    </row>
    <row r="57" spans="1:27" x14ac:dyDescent="0.4">
      <c r="A57">
        <v>56.857880000000002</v>
      </c>
      <c r="B57">
        <v>24.154319999999998</v>
      </c>
      <c r="C57">
        <v>19.852229999999999</v>
      </c>
      <c r="D57">
        <v>19.557120000000001</v>
      </c>
      <c r="E57">
        <v>23.924340000000001</v>
      </c>
      <c r="F57">
        <v>5.0450000000000002E-2</v>
      </c>
      <c r="G57">
        <v>0</v>
      </c>
      <c r="H57">
        <v>3.29E-3</v>
      </c>
      <c r="I57">
        <v>0.11243</v>
      </c>
      <c r="J57">
        <v>5.577E-2</v>
      </c>
      <c r="K57">
        <v>-1.5140000000000001E-2</v>
      </c>
      <c r="L57">
        <v>0.29043999999999998</v>
      </c>
      <c r="M57">
        <v>5.3650000000000003E-2</v>
      </c>
      <c r="N57">
        <v>6.2280000000000002E-2</v>
      </c>
      <c r="O57">
        <v>33.18309</v>
      </c>
      <c r="P57">
        <v>0.97075999999999996</v>
      </c>
      <c r="Q57">
        <v>370.64010000000002</v>
      </c>
      <c r="R57">
        <v>301.80826999999999</v>
      </c>
      <c r="S57" t="s">
        <v>27</v>
      </c>
      <c r="T57" t="e" cm="1">
        <f t="array" ref="T57">-Inf</f>
        <v>#NAME?</v>
      </c>
      <c r="U57">
        <v>3.9699999999999996E-3</v>
      </c>
      <c r="V57">
        <v>4.6800000000000001E-3</v>
      </c>
      <c r="W57">
        <v>4.5199999999999997E-3</v>
      </c>
      <c r="X57">
        <v>4.0699999999999998E-3</v>
      </c>
      <c r="Y57">
        <v>4.0600000000000002E-3</v>
      </c>
      <c r="Z57">
        <v>4.0000000000000001E-3</v>
      </c>
      <c r="AA57">
        <v>0</v>
      </c>
    </row>
    <row r="58" spans="1:27" x14ac:dyDescent="0.4">
      <c r="A58">
        <v>57.859110000000001</v>
      </c>
      <c r="B58">
        <v>24.153490000000001</v>
      </c>
      <c r="C58">
        <v>19.851900000000001</v>
      </c>
      <c r="D58">
        <v>19.557539999999999</v>
      </c>
      <c r="E58">
        <v>23.92361</v>
      </c>
      <c r="F58">
        <v>5.0529999999999999E-2</v>
      </c>
      <c r="G58">
        <v>0</v>
      </c>
      <c r="H58">
        <v>2.8700000000000002E-3</v>
      </c>
      <c r="I58">
        <v>0.11322</v>
      </c>
      <c r="J58">
        <v>4.0529999999999997E-2</v>
      </c>
      <c r="K58">
        <v>-1.925E-2</v>
      </c>
      <c r="L58">
        <v>0.29121999999999998</v>
      </c>
      <c r="M58">
        <v>3.8969999999999998E-2</v>
      </c>
      <c r="N58">
        <v>6.2219999999999998E-2</v>
      </c>
      <c r="O58">
        <v>33.415570000000002</v>
      </c>
      <c r="P58">
        <v>0.84811000000000003</v>
      </c>
      <c r="Q58">
        <v>269.33670000000001</v>
      </c>
      <c r="R58">
        <v>302.25096000000002</v>
      </c>
      <c r="S58" t="s">
        <v>27</v>
      </c>
      <c r="T58" t="e" cm="1">
        <f t="array" ref="T58">-Inf</f>
        <v>#NAME?</v>
      </c>
      <c r="U58">
        <v>3.96E-3</v>
      </c>
      <c r="V58">
        <v>4.6800000000000001E-3</v>
      </c>
      <c r="W58">
        <v>4.5300000000000002E-3</v>
      </c>
      <c r="X58">
        <v>4.0499999999999998E-3</v>
      </c>
      <c r="Y58">
        <v>4.0600000000000002E-3</v>
      </c>
      <c r="Z58">
        <v>4.0000000000000001E-3</v>
      </c>
      <c r="AA58">
        <v>0</v>
      </c>
    </row>
    <row r="59" spans="1:27" x14ac:dyDescent="0.4">
      <c r="A59">
        <v>58.861539999999998</v>
      </c>
      <c r="B59">
        <v>24.153459999999999</v>
      </c>
      <c r="C59">
        <v>19.852160000000001</v>
      </c>
      <c r="D59">
        <v>19.556940000000001</v>
      </c>
      <c r="E59">
        <v>23.923719999999999</v>
      </c>
      <c r="F59">
        <v>5.0450000000000002E-2</v>
      </c>
      <c r="G59">
        <v>0</v>
      </c>
      <c r="H59">
        <v>3.0200000000000001E-3</v>
      </c>
      <c r="I59">
        <v>0.11211</v>
      </c>
      <c r="J59">
        <v>4.0800000000000003E-2</v>
      </c>
      <c r="K59">
        <v>-1.8589999999999999E-2</v>
      </c>
      <c r="L59">
        <v>0.28987000000000002</v>
      </c>
      <c r="M59">
        <v>3.9210000000000002E-2</v>
      </c>
      <c r="N59">
        <v>6.2300000000000001E-2</v>
      </c>
      <c r="O59">
        <v>33.086889999999997</v>
      </c>
      <c r="P59">
        <v>0.89112999999999998</v>
      </c>
      <c r="Q59">
        <v>271.16572000000002</v>
      </c>
      <c r="R59">
        <v>301.75846999999999</v>
      </c>
      <c r="S59" t="s">
        <v>27</v>
      </c>
      <c r="T59" t="e" cm="1">
        <f t="array" ref="T59">-Inf</f>
        <v>#NAME?</v>
      </c>
      <c r="U59">
        <v>3.96E-3</v>
      </c>
      <c r="V59">
        <v>4.6800000000000001E-3</v>
      </c>
      <c r="W59">
        <v>4.5199999999999997E-3</v>
      </c>
      <c r="X59">
        <v>4.0499999999999998E-3</v>
      </c>
      <c r="Y59">
        <v>4.0600000000000002E-3</v>
      </c>
      <c r="Z59">
        <v>4.0000000000000001E-3</v>
      </c>
      <c r="AA59">
        <v>0</v>
      </c>
    </row>
    <row r="60" spans="1:27" x14ac:dyDescent="0.4">
      <c r="A60">
        <v>59.86159</v>
      </c>
      <c r="B60">
        <v>24.153359999999999</v>
      </c>
      <c r="C60">
        <v>19.851310000000002</v>
      </c>
      <c r="D60">
        <v>19.557169999999999</v>
      </c>
      <c r="E60">
        <v>23.92418</v>
      </c>
      <c r="F60">
        <v>5.0450000000000002E-2</v>
      </c>
      <c r="G60">
        <v>0</v>
      </c>
      <c r="H60">
        <v>3.7000000000000002E-3</v>
      </c>
      <c r="I60">
        <v>0.11369</v>
      </c>
      <c r="J60">
        <v>4.5170000000000002E-2</v>
      </c>
      <c r="K60">
        <v>-1.925E-2</v>
      </c>
      <c r="L60">
        <v>0.28722999999999999</v>
      </c>
      <c r="M60">
        <v>4.3299999999999998E-2</v>
      </c>
      <c r="N60">
        <v>6.207E-2</v>
      </c>
      <c r="O60">
        <v>33.55453</v>
      </c>
      <c r="P60">
        <v>1.0927</v>
      </c>
      <c r="Q60">
        <v>300.19781999999998</v>
      </c>
      <c r="R60">
        <v>301.77055999999999</v>
      </c>
      <c r="S60" t="s">
        <v>27</v>
      </c>
      <c r="T60" t="e" cm="1">
        <f t="array" ref="T60">-Inf</f>
        <v>#NAME?</v>
      </c>
      <c r="U60">
        <v>3.96E-3</v>
      </c>
      <c r="V60">
        <v>4.6699999999999997E-3</v>
      </c>
      <c r="W60">
        <v>4.5300000000000002E-3</v>
      </c>
      <c r="X60">
        <v>4.0600000000000002E-3</v>
      </c>
      <c r="Y60">
        <v>4.0699999999999998E-3</v>
      </c>
      <c r="Z60">
        <v>4.0000000000000001E-3</v>
      </c>
      <c r="AA60">
        <v>0</v>
      </c>
    </row>
    <row r="61" spans="1:27" x14ac:dyDescent="0.4">
      <c r="A61">
        <v>60.861109999999996</v>
      </c>
      <c r="B61">
        <v>24.153559999999999</v>
      </c>
      <c r="C61">
        <v>19.852160000000001</v>
      </c>
      <c r="D61">
        <v>19.55622</v>
      </c>
      <c r="E61">
        <v>23.92285</v>
      </c>
      <c r="F61">
        <v>5.0509999999999999E-2</v>
      </c>
      <c r="G61">
        <v>0</v>
      </c>
      <c r="H61">
        <v>3.1900000000000001E-3</v>
      </c>
      <c r="I61">
        <v>0.11302</v>
      </c>
      <c r="J61">
        <v>3.9690000000000003E-2</v>
      </c>
      <c r="K61">
        <v>-1.992E-2</v>
      </c>
      <c r="L61">
        <v>0.29213</v>
      </c>
      <c r="M61">
        <v>3.8300000000000001E-2</v>
      </c>
      <c r="N61">
        <v>6.2539999999999998E-2</v>
      </c>
      <c r="O61">
        <v>33.35718</v>
      </c>
      <c r="P61">
        <v>0.94001999999999997</v>
      </c>
      <c r="Q61">
        <v>263.77008999999998</v>
      </c>
      <c r="R61">
        <v>302.16636</v>
      </c>
      <c r="S61" t="s">
        <v>27</v>
      </c>
      <c r="T61" t="e" cm="1">
        <f t="array" ref="T61">-Inf</f>
        <v>#NAME?</v>
      </c>
      <c r="U61">
        <v>3.96E-3</v>
      </c>
      <c r="V61">
        <v>4.6899999999999997E-3</v>
      </c>
      <c r="W61">
        <v>4.5199999999999997E-3</v>
      </c>
      <c r="X61">
        <v>4.0499999999999998E-3</v>
      </c>
      <c r="Y61">
        <v>4.0600000000000002E-3</v>
      </c>
      <c r="Z61">
        <v>4.0000000000000001E-3</v>
      </c>
      <c r="AA61">
        <v>0</v>
      </c>
    </row>
    <row r="62" spans="1:27" x14ac:dyDescent="0.4">
      <c r="A62">
        <v>61.862430000000003</v>
      </c>
      <c r="B62">
        <v>24.15343</v>
      </c>
      <c r="C62">
        <v>19.85239</v>
      </c>
      <c r="D62">
        <v>19.555949999999999</v>
      </c>
      <c r="E62">
        <v>23.9221</v>
      </c>
      <c r="F62">
        <v>5.0209999999999998E-2</v>
      </c>
      <c r="G62">
        <v>0</v>
      </c>
      <c r="H62">
        <v>2.8500000000000001E-3</v>
      </c>
      <c r="I62">
        <v>0.11351</v>
      </c>
      <c r="J62">
        <v>4.8579999999999998E-2</v>
      </c>
      <c r="K62">
        <v>-1.67E-2</v>
      </c>
      <c r="L62">
        <v>0.28943000000000002</v>
      </c>
      <c r="M62">
        <v>4.7010000000000003E-2</v>
      </c>
      <c r="N62">
        <v>6.2269999999999999E-2</v>
      </c>
      <c r="O62">
        <v>33.501989999999999</v>
      </c>
      <c r="P62">
        <v>0.84147000000000005</v>
      </c>
      <c r="Q62">
        <v>322.84251</v>
      </c>
      <c r="R62">
        <v>300.35428000000002</v>
      </c>
      <c r="S62" t="s">
        <v>27</v>
      </c>
      <c r="T62" t="e" cm="1">
        <f t="array" ref="T62">-Inf</f>
        <v>#NAME?</v>
      </c>
      <c r="U62">
        <v>3.96E-3</v>
      </c>
      <c r="V62">
        <v>4.6800000000000001E-3</v>
      </c>
      <c r="W62">
        <v>4.5300000000000002E-3</v>
      </c>
      <c r="X62">
        <v>4.0600000000000002E-3</v>
      </c>
      <c r="Y62">
        <v>4.0600000000000002E-3</v>
      </c>
      <c r="Z62">
        <v>4.0000000000000001E-3</v>
      </c>
      <c r="AA62">
        <v>0</v>
      </c>
    </row>
    <row r="63" spans="1:27" x14ac:dyDescent="0.4">
      <c r="A63">
        <v>62.862690000000001</v>
      </c>
      <c r="B63">
        <v>24.152570000000001</v>
      </c>
      <c r="C63">
        <v>19.851659999999999</v>
      </c>
      <c r="D63">
        <v>19.55537</v>
      </c>
      <c r="E63">
        <v>23.92295</v>
      </c>
      <c r="F63">
        <v>5.0270000000000002E-2</v>
      </c>
      <c r="G63">
        <v>0</v>
      </c>
      <c r="H63">
        <v>3.1199999999999999E-3</v>
      </c>
      <c r="I63">
        <v>0.11255</v>
      </c>
      <c r="J63">
        <v>4.8399999999999999E-2</v>
      </c>
      <c r="K63">
        <v>-1.5779999999999999E-2</v>
      </c>
      <c r="L63">
        <v>0.29136000000000001</v>
      </c>
      <c r="M63">
        <v>4.6489999999999997E-2</v>
      </c>
      <c r="N63">
        <v>6.2300000000000001E-2</v>
      </c>
      <c r="O63">
        <v>33.216810000000002</v>
      </c>
      <c r="P63">
        <v>0.92132000000000003</v>
      </c>
      <c r="Q63">
        <v>321.66635000000002</v>
      </c>
      <c r="R63">
        <v>300.69542999999999</v>
      </c>
      <c r="S63" t="s">
        <v>27</v>
      </c>
      <c r="T63" t="e" cm="1">
        <f t="array" ref="T63">-Inf</f>
        <v>#NAME?</v>
      </c>
      <c r="U63">
        <v>3.9699999999999996E-3</v>
      </c>
      <c r="V63">
        <v>4.6800000000000001E-3</v>
      </c>
      <c r="W63">
        <v>4.5199999999999997E-3</v>
      </c>
      <c r="X63">
        <v>4.0600000000000002E-3</v>
      </c>
      <c r="Y63">
        <v>4.0600000000000002E-3</v>
      </c>
      <c r="Z63">
        <v>4.0000000000000001E-3</v>
      </c>
      <c r="AA63">
        <v>0</v>
      </c>
    </row>
    <row r="64" spans="1:27" x14ac:dyDescent="0.4">
      <c r="A64">
        <v>63.862780000000001</v>
      </c>
      <c r="B64">
        <v>24.153079999999999</v>
      </c>
      <c r="C64">
        <v>19.852049999999998</v>
      </c>
      <c r="D64">
        <v>19.555540000000001</v>
      </c>
      <c r="E64">
        <v>23.922370000000001</v>
      </c>
      <c r="F64">
        <v>5.0290000000000001E-2</v>
      </c>
      <c r="G64">
        <v>0</v>
      </c>
      <c r="H64">
        <v>3.1800000000000001E-3</v>
      </c>
      <c r="I64">
        <v>0.11314</v>
      </c>
      <c r="J64">
        <v>5.0380000000000001E-2</v>
      </c>
      <c r="K64">
        <v>-1.9120000000000002E-2</v>
      </c>
      <c r="L64">
        <v>0.2918</v>
      </c>
      <c r="M64">
        <v>4.8619999999999997E-2</v>
      </c>
      <c r="N64">
        <v>6.2370000000000002E-2</v>
      </c>
      <c r="O64">
        <v>33.39181</v>
      </c>
      <c r="P64">
        <v>0.93891999999999998</v>
      </c>
      <c r="Q64">
        <v>334.80824000000001</v>
      </c>
      <c r="R64">
        <v>300.79619000000002</v>
      </c>
      <c r="S64" t="s">
        <v>27</v>
      </c>
      <c r="T64" t="e" cm="1">
        <f t="array" ref="T64">-Inf</f>
        <v>#NAME?</v>
      </c>
      <c r="U64">
        <v>3.96E-3</v>
      </c>
      <c r="V64">
        <v>4.6800000000000001E-3</v>
      </c>
      <c r="W64">
        <v>4.5199999999999997E-3</v>
      </c>
      <c r="X64">
        <v>4.0699999999999998E-3</v>
      </c>
      <c r="Y64">
        <v>4.0600000000000002E-3</v>
      </c>
      <c r="Z64">
        <v>4.0000000000000001E-3</v>
      </c>
      <c r="AA64">
        <v>0</v>
      </c>
    </row>
    <row r="65" spans="1:27" x14ac:dyDescent="0.4">
      <c r="A65">
        <v>64.863060000000004</v>
      </c>
      <c r="B65">
        <v>24.154060000000001</v>
      </c>
      <c r="C65">
        <v>19.85238</v>
      </c>
      <c r="D65">
        <v>19.556609999999999</v>
      </c>
      <c r="E65">
        <v>23.922370000000001</v>
      </c>
      <c r="F65">
        <v>5.0189999999999999E-2</v>
      </c>
      <c r="G65">
        <v>0</v>
      </c>
      <c r="H65">
        <v>3.5100000000000001E-3</v>
      </c>
      <c r="I65">
        <v>0.11355999999999999</v>
      </c>
      <c r="J65">
        <v>4.7309999999999998E-2</v>
      </c>
      <c r="K65">
        <v>-1.54E-2</v>
      </c>
      <c r="L65">
        <v>0.29153000000000001</v>
      </c>
      <c r="M65">
        <v>4.5850000000000002E-2</v>
      </c>
      <c r="N65">
        <v>6.2100000000000002E-2</v>
      </c>
      <c r="O65">
        <v>33.516500000000001</v>
      </c>
      <c r="P65">
        <v>1.0373000000000001</v>
      </c>
      <c r="Q65">
        <v>314.4187</v>
      </c>
      <c r="R65">
        <v>300.25443000000001</v>
      </c>
      <c r="S65" t="s">
        <v>27</v>
      </c>
      <c r="T65" t="e" cm="1">
        <f t="array" ref="T65">-Inf</f>
        <v>#NAME?</v>
      </c>
      <c r="U65">
        <v>3.9699999999999996E-3</v>
      </c>
      <c r="V65">
        <v>4.6800000000000001E-3</v>
      </c>
      <c r="W65">
        <v>4.5300000000000002E-3</v>
      </c>
      <c r="X65">
        <v>4.0600000000000002E-3</v>
      </c>
      <c r="Y65">
        <v>4.0699999999999998E-3</v>
      </c>
      <c r="Z65">
        <v>4.0000000000000001E-3</v>
      </c>
      <c r="AA65">
        <v>0</v>
      </c>
    </row>
    <row r="66" spans="1:27" x14ac:dyDescent="0.4">
      <c r="A66">
        <v>65.864590000000007</v>
      </c>
      <c r="B66">
        <v>24.155560000000001</v>
      </c>
      <c r="C66">
        <v>19.852209999999999</v>
      </c>
      <c r="D66">
        <v>19.556159999999998</v>
      </c>
      <c r="E66">
        <v>23.921970000000002</v>
      </c>
      <c r="F66">
        <v>5.0509999999999999E-2</v>
      </c>
      <c r="G66">
        <v>0</v>
      </c>
      <c r="H66">
        <v>2.7899999999999999E-3</v>
      </c>
      <c r="I66">
        <v>0.11219999999999999</v>
      </c>
      <c r="J66">
        <v>4.2520000000000002E-2</v>
      </c>
      <c r="K66">
        <v>-1.8149999999999999E-2</v>
      </c>
      <c r="L66">
        <v>0.29036000000000001</v>
      </c>
      <c r="M66">
        <v>4.1549999999999997E-2</v>
      </c>
      <c r="N66">
        <v>6.2549999999999994E-2</v>
      </c>
      <c r="O66">
        <v>33.114310000000003</v>
      </c>
      <c r="P66">
        <v>0.82384999999999997</v>
      </c>
      <c r="Q66">
        <v>282.58864999999997</v>
      </c>
      <c r="R66">
        <v>302.11088000000001</v>
      </c>
      <c r="S66" t="s">
        <v>27</v>
      </c>
      <c r="T66" t="e" cm="1">
        <f t="array" ref="T66">-Inf</f>
        <v>#NAME?</v>
      </c>
      <c r="U66">
        <v>3.96E-3</v>
      </c>
      <c r="V66">
        <v>4.6800000000000001E-3</v>
      </c>
      <c r="W66">
        <v>4.5199999999999997E-3</v>
      </c>
      <c r="X66">
        <v>4.0600000000000002E-3</v>
      </c>
      <c r="Y66">
        <v>4.0600000000000002E-3</v>
      </c>
      <c r="Z66">
        <v>4.0000000000000001E-3</v>
      </c>
      <c r="AA66">
        <v>0</v>
      </c>
    </row>
    <row r="67" spans="1:27" x14ac:dyDescent="0.4">
      <c r="A67">
        <v>66.863960000000006</v>
      </c>
      <c r="B67">
        <v>24.15785</v>
      </c>
      <c r="C67">
        <v>19.8521</v>
      </c>
      <c r="D67">
        <v>19.556539999999998</v>
      </c>
      <c r="E67">
        <v>23.92145</v>
      </c>
      <c r="F67">
        <v>5.0290000000000001E-2</v>
      </c>
      <c r="G67">
        <v>0</v>
      </c>
      <c r="H67">
        <v>3.3899999999999998E-3</v>
      </c>
      <c r="I67">
        <v>0.11351</v>
      </c>
      <c r="J67">
        <v>4.6399999999999997E-2</v>
      </c>
      <c r="K67">
        <v>-1.865E-2</v>
      </c>
      <c r="L67">
        <v>0.28904999999999997</v>
      </c>
      <c r="M67">
        <v>4.589E-2</v>
      </c>
      <c r="N67">
        <v>6.2179999999999999E-2</v>
      </c>
      <c r="O67">
        <v>33.49991</v>
      </c>
      <c r="P67">
        <v>1.0014099999999999</v>
      </c>
      <c r="Q67">
        <v>308.40341000000001</v>
      </c>
      <c r="R67">
        <v>300.83035999999998</v>
      </c>
      <c r="S67" t="s">
        <v>27</v>
      </c>
      <c r="T67" t="e" cm="1">
        <f t="array" ref="T67">-Inf</f>
        <v>#NAME?</v>
      </c>
      <c r="U67">
        <v>3.96E-3</v>
      </c>
      <c r="V67">
        <v>4.6800000000000001E-3</v>
      </c>
      <c r="W67">
        <v>4.5300000000000002E-3</v>
      </c>
      <c r="X67">
        <v>4.0600000000000002E-3</v>
      </c>
      <c r="Y67">
        <v>4.0600000000000002E-3</v>
      </c>
      <c r="Z67">
        <v>4.0000000000000001E-3</v>
      </c>
      <c r="AA67">
        <v>0</v>
      </c>
    </row>
    <row r="68" spans="1:27" x14ac:dyDescent="0.4">
      <c r="A68">
        <v>67.863950000000003</v>
      </c>
      <c r="B68">
        <v>24.158010000000001</v>
      </c>
      <c r="C68">
        <v>19.852360000000001</v>
      </c>
      <c r="D68">
        <v>19.556010000000001</v>
      </c>
      <c r="E68">
        <v>23.92098</v>
      </c>
      <c r="F68">
        <v>5.04E-2</v>
      </c>
      <c r="G68">
        <v>0</v>
      </c>
      <c r="H68">
        <v>3.48E-3</v>
      </c>
      <c r="I68">
        <v>0.11114</v>
      </c>
      <c r="J68">
        <v>4.8439999999999997E-2</v>
      </c>
      <c r="K68">
        <v>-1.5720000000000001E-2</v>
      </c>
      <c r="L68">
        <v>0.28843999999999997</v>
      </c>
      <c r="M68">
        <v>4.8030000000000003E-2</v>
      </c>
      <c r="N68">
        <v>6.2480000000000001E-2</v>
      </c>
      <c r="O68">
        <v>32.802309999999999</v>
      </c>
      <c r="P68">
        <v>1.02762</v>
      </c>
      <c r="Q68">
        <v>321.92504000000002</v>
      </c>
      <c r="R68">
        <v>301.46827999999999</v>
      </c>
      <c r="S68" t="s">
        <v>27</v>
      </c>
      <c r="T68" t="e" cm="1">
        <f t="array" ref="T68">-Inf</f>
        <v>#NAME?</v>
      </c>
      <c r="U68">
        <v>3.9699999999999996E-3</v>
      </c>
      <c r="V68">
        <v>4.6800000000000001E-3</v>
      </c>
      <c r="W68">
        <v>4.5199999999999997E-3</v>
      </c>
      <c r="X68">
        <v>4.0600000000000002E-3</v>
      </c>
      <c r="Y68">
        <v>4.0699999999999998E-3</v>
      </c>
      <c r="Z68">
        <v>4.0000000000000001E-3</v>
      </c>
      <c r="AA68">
        <v>0</v>
      </c>
    </row>
    <row r="69" spans="1:27" x14ac:dyDescent="0.4">
      <c r="A69">
        <v>68.863950000000003</v>
      </c>
      <c r="B69">
        <v>24.15803</v>
      </c>
      <c r="C69">
        <v>19.851970000000001</v>
      </c>
      <c r="D69">
        <v>19.556170000000002</v>
      </c>
      <c r="E69">
        <v>23.921209999999999</v>
      </c>
      <c r="F69">
        <v>5.0279999999999998E-2</v>
      </c>
      <c r="G69">
        <v>0</v>
      </c>
      <c r="H69">
        <v>3.48E-3</v>
      </c>
      <c r="I69">
        <v>0.11347</v>
      </c>
      <c r="J69">
        <v>4.265E-2</v>
      </c>
      <c r="K69">
        <v>-1.8749999999999999E-2</v>
      </c>
      <c r="L69">
        <v>0.29005999999999998</v>
      </c>
      <c r="M69">
        <v>4.2250000000000003E-2</v>
      </c>
      <c r="N69">
        <v>6.2219999999999998E-2</v>
      </c>
      <c r="O69">
        <v>33.490160000000003</v>
      </c>
      <c r="P69">
        <v>1.02813</v>
      </c>
      <c r="Q69">
        <v>283.44495999999998</v>
      </c>
      <c r="R69">
        <v>300.77837</v>
      </c>
      <c r="S69" t="s">
        <v>27</v>
      </c>
      <c r="T69" t="e" cm="1">
        <f t="array" ref="T69">-Inf</f>
        <v>#NAME?</v>
      </c>
      <c r="U69">
        <v>3.96E-3</v>
      </c>
      <c r="V69">
        <v>4.6800000000000001E-3</v>
      </c>
      <c r="W69">
        <v>4.5300000000000002E-3</v>
      </c>
      <c r="X69">
        <v>4.0600000000000002E-3</v>
      </c>
      <c r="Y69">
        <v>4.0699999999999998E-3</v>
      </c>
      <c r="Z69">
        <v>4.0000000000000001E-3</v>
      </c>
      <c r="AA69">
        <v>0</v>
      </c>
    </row>
    <row r="70" spans="1:27" x14ac:dyDescent="0.4">
      <c r="A70">
        <v>69.863939999999999</v>
      </c>
      <c r="B70">
        <v>24.155650000000001</v>
      </c>
      <c r="C70">
        <v>19.852060000000002</v>
      </c>
      <c r="D70">
        <v>19.556509999999999</v>
      </c>
      <c r="E70">
        <v>23.920570000000001</v>
      </c>
      <c r="F70">
        <v>5.0200000000000002E-2</v>
      </c>
      <c r="G70">
        <v>0</v>
      </c>
      <c r="H70">
        <v>4.2100000000000002E-3</v>
      </c>
      <c r="I70">
        <v>0.1142</v>
      </c>
      <c r="J70">
        <v>3.9460000000000002E-2</v>
      </c>
      <c r="K70">
        <v>-1.8350000000000002E-2</v>
      </c>
      <c r="L70">
        <v>0.29013</v>
      </c>
      <c r="M70">
        <v>3.8809999999999997E-2</v>
      </c>
      <c r="N70">
        <v>6.2059999999999997E-2</v>
      </c>
      <c r="O70">
        <v>33.704129999999999</v>
      </c>
      <c r="P70">
        <v>1.2432000000000001</v>
      </c>
      <c r="Q70">
        <v>262.24785000000003</v>
      </c>
      <c r="R70">
        <v>300.25551000000002</v>
      </c>
      <c r="S70" t="s">
        <v>27</v>
      </c>
      <c r="T70" t="e" cm="1">
        <f t="array" ref="T70">-Inf</f>
        <v>#NAME?</v>
      </c>
      <c r="U70">
        <v>3.96E-3</v>
      </c>
      <c r="V70">
        <v>4.6800000000000001E-3</v>
      </c>
      <c r="W70">
        <v>4.5300000000000002E-3</v>
      </c>
      <c r="X70">
        <v>4.0499999999999998E-3</v>
      </c>
      <c r="Y70">
        <v>4.0800000000000003E-3</v>
      </c>
      <c r="Z70">
        <v>4.0000000000000001E-3</v>
      </c>
      <c r="AA70">
        <v>0</v>
      </c>
    </row>
    <row r="71" spans="1:27" x14ac:dyDescent="0.4">
      <c r="A71">
        <v>70.863960000000006</v>
      </c>
      <c r="B71">
        <v>24.155899999999999</v>
      </c>
      <c r="C71">
        <v>19.851669999999999</v>
      </c>
      <c r="D71">
        <v>19.55621</v>
      </c>
      <c r="E71">
        <v>23.92023</v>
      </c>
      <c r="F71">
        <v>5.0470000000000001E-2</v>
      </c>
      <c r="G71">
        <v>0</v>
      </c>
      <c r="H71">
        <v>3.5200000000000001E-3</v>
      </c>
      <c r="I71">
        <v>0.11493</v>
      </c>
      <c r="J71">
        <v>5.2630000000000003E-2</v>
      </c>
      <c r="K71">
        <v>-2.12E-2</v>
      </c>
      <c r="L71">
        <v>0.28921999999999998</v>
      </c>
      <c r="M71">
        <v>5.1889999999999999E-2</v>
      </c>
      <c r="N71">
        <v>6.2370000000000002E-2</v>
      </c>
      <c r="O71">
        <v>33.919710000000002</v>
      </c>
      <c r="P71">
        <v>1.0378700000000001</v>
      </c>
      <c r="Q71">
        <v>349.78278</v>
      </c>
      <c r="R71">
        <v>301.87123000000003</v>
      </c>
      <c r="S71" t="s">
        <v>27</v>
      </c>
      <c r="T71" t="e" cm="1">
        <f t="array" ref="T71">-Inf</f>
        <v>#NAME?</v>
      </c>
      <c r="U71">
        <v>3.9500000000000004E-3</v>
      </c>
      <c r="V71">
        <v>4.6800000000000001E-3</v>
      </c>
      <c r="W71">
        <v>4.5300000000000002E-3</v>
      </c>
      <c r="X71">
        <v>4.0699999999999998E-3</v>
      </c>
      <c r="Y71">
        <v>4.0699999999999998E-3</v>
      </c>
      <c r="Z71">
        <v>4.0000000000000001E-3</v>
      </c>
      <c r="AA71">
        <v>0</v>
      </c>
    </row>
    <row r="72" spans="1:27" x14ac:dyDescent="0.4">
      <c r="A72">
        <v>71.863939999999999</v>
      </c>
      <c r="B72">
        <v>24.15851</v>
      </c>
      <c r="C72">
        <v>19.85164</v>
      </c>
      <c r="D72">
        <v>19.555710000000001</v>
      </c>
      <c r="E72">
        <v>23.919219999999999</v>
      </c>
      <c r="F72">
        <v>5.008E-2</v>
      </c>
      <c r="G72">
        <v>0</v>
      </c>
      <c r="H72">
        <v>3.8E-3</v>
      </c>
      <c r="I72">
        <v>0.11506</v>
      </c>
      <c r="J72">
        <v>4.7600000000000003E-2</v>
      </c>
      <c r="K72">
        <v>-2.2339999999999999E-2</v>
      </c>
      <c r="L72">
        <v>0.28811999999999999</v>
      </c>
      <c r="M72">
        <v>4.7649999999999998E-2</v>
      </c>
      <c r="N72">
        <v>6.2E-2</v>
      </c>
      <c r="O72">
        <v>33.95984</v>
      </c>
      <c r="P72">
        <v>1.1203099999999999</v>
      </c>
      <c r="Q72">
        <v>316.33573999999999</v>
      </c>
      <c r="R72">
        <v>299.56754000000001</v>
      </c>
      <c r="S72" t="s">
        <v>27</v>
      </c>
      <c r="T72" t="e" cm="1">
        <f t="array" ref="T72">-Inf</f>
        <v>#NAME?</v>
      </c>
      <c r="U72">
        <v>3.9500000000000004E-3</v>
      </c>
      <c r="V72">
        <v>4.6800000000000001E-3</v>
      </c>
      <c r="W72">
        <v>4.5300000000000002E-3</v>
      </c>
      <c r="X72">
        <v>4.0600000000000002E-3</v>
      </c>
      <c r="Y72">
        <v>4.0699999999999998E-3</v>
      </c>
      <c r="Z72">
        <v>4.0000000000000001E-3</v>
      </c>
      <c r="AA72">
        <v>0</v>
      </c>
    </row>
    <row r="73" spans="1:27" x14ac:dyDescent="0.4">
      <c r="A73">
        <v>72.863939999999999</v>
      </c>
      <c r="B73">
        <v>24.158819999999999</v>
      </c>
      <c r="C73">
        <v>19.851749999999999</v>
      </c>
      <c r="D73">
        <v>19.55602</v>
      </c>
      <c r="E73">
        <v>23.919239999999999</v>
      </c>
      <c r="F73">
        <v>5.0470000000000001E-2</v>
      </c>
      <c r="G73">
        <v>0</v>
      </c>
      <c r="H73">
        <v>3.2299999999999998E-3</v>
      </c>
      <c r="I73">
        <v>0.11355999999999999</v>
      </c>
      <c r="J73">
        <v>3.7199999999999997E-2</v>
      </c>
      <c r="K73">
        <v>-1.653E-2</v>
      </c>
      <c r="L73">
        <v>0.28977000000000003</v>
      </c>
      <c r="M73">
        <v>3.7280000000000001E-2</v>
      </c>
      <c r="N73">
        <v>6.2429999999999999E-2</v>
      </c>
      <c r="O73">
        <v>33.515509999999999</v>
      </c>
      <c r="P73">
        <v>0.95467000000000002</v>
      </c>
      <c r="Q73">
        <v>247.20518999999999</v>
      </c>
      <c r="R73">
        <v>301.88394</v>
      </c>
      <c r="S73" t="s">
        <v>27</v>
      </c>
      <c r="T73" t="e" cm="1">
        <f t="array" ref="T73">-Inf</f>
        <v>#NAME?</v>
      </c>
      <c r="U73">
        <v>3.96E-3</v>
      </c>
      <c r="V73">
        <v>4.6800000000000001E-3</v>
      </c>
      <c r="W73">
        <v>4.5300000000000002E-3</v>
      </c>
      <c r="X73">
        <v>4.0499999999999998E-3</v>
      </c>
      <c r="Y73">
        <v>4.0600000000000002E-3</v>
      </c>
      <c r="Z73">
        <v>4.0000000000000001E-3</v>
      </c>
      <c r="AA73">
        <v>0</v>
      </c>
    </row>
    <row r="74" spans="1:27" x14ac:dyDescent="0.4">
      <c r="A74">
        <v>73.863960000000006</v>
      </c>
      <c r="B74">
        <v>24.15671</v>
      </c>
      <c r="C74">
        <v>19.85145</v>
      </c>
      <c r="D74">
        <v>19.55584</v>
      </c>
      <c r="E74">
        <v>23.919789999999999</v>
      </c>
      <c r="F74">
        <v>5.0799999999999998E-2</v>
      </c>
      <c r="G74">
        <v>0</v>
      </c>
      <c r="H74">
        <v>3.0599999999999998E-3</v>
      </c>
      <c r="I74">
        <v>0.11282</v>
      </c>
      <c r="J74">
        <v>4.6089999999999999E-2</v>
      </c>
      <c r="K74">
        <v>-2.087E-2</v>
      </c>
      <c r="L74">
        <v>0.28591</v>
      </c>
      <c r="M74">
        <v>4.5670000000000002E-2</v>
      </c>
      <c r="N74">
        <v>6.2820000000000001E-2</v>
      </c>
      <c r="O74">
        <v>33.297110000000004</v>
      </c>
      <c r="P74">
        <v>0.90317000000000003</v>
      </c>
      <c r="Q74">
        <v>306.28636</v>
      </c>
      <c r="R74">
        <v>303.89416</v>
      </c>
      <c r="S74" t="s">
        <v>27</v>
      </c>
      <c r="T74" t="e" cm="1">
        <f t="array" ref="T74">-Inf</f>
        <v>#NAME?</v>
      </c>
      <c r="U74">
        <v>3.9500000000000004E-3</v>
      </c>
      <c r="V74">
        <v>4.6699999999999997E-3</v>
      </c>
      <c r="W74">
        <v>4.5199999999999997E-3</v>
      </c>
      <c r="X74">
        <v>4.0600000000000002E-3</v>
      </c>
      <c r="Y74">
        <v>4.0600000000000002E-3</v>
      </c>
      <c r="Z74">
        <v>4.0000000000000001E-3</v>
      </c>
      <c r="AA74">
        <v>0</v>
      </c>
    </row>
    <row r="75" spans="1:27" x14ac:dyDescent="0.4">
      <c r="A75">
        <v>74.865939999999995</v>
      </c>
      <c r="B75">
        <v>24.15606</v>
      </c>
      <c r="C75">
        <v>19.852080000000001</v>
      </c>
      <c r="D75">
        <v>19.55583</v>
      </c>
      <c r="E75">
        <v>23.919129999999999</v>
      </c>
      <c r="F75">
        <v>5.0479999999999997E-2</v>
      </c>
      <c r="G75">
        <v>0</v>
      </c>
      <c r="H75">
        <v>3.16E-3</v>
      </c>
      <c r="I75">
        <v>0.11327</v>
      </c>
      <c r="J75">
        <v>4.3650000000000001E-2</v>
      </c>
      <c r="K75">
        <v>-1.6590000000000001E-2</v>
      </c>
      <c r="L75">
        <v>0.29035</v>
      </c>
      <c r="M75">
        <v>4.326E-2</v>
      </c>
      <c r="N75">
        <v>6.2560000000000004E-2</v>
      </c>
      <c r="O75">
        <v>33.429360000000003</v>
      </c>
      <c r="P75">
        <v>0.93188000000000004</v>
      </c>
      <c r="Q75">
        <v>290.08217999999999</v>
      </c>
      <c r="R75">
        <v>301.97825999999998</v>
      </c>
      <c r="S75" t="s">
        <v>27</v>
      </c>
      <c r="T75" t="e" cm="1">
        <f t="array" ref="T75">-Inf</f>
        <v>#NAME?</v>
      </c>
      <c r="U75">
        <v>3.96E-3</v>
      </c>
      <c r="V75">
        <v>4.6800000000000001E-3</v>
      </c>
      <c r="W75">
        <v>4.5300000000000002E-3</v>
      </c>
      <c r="X75">
        <v>4.0600000000000002E-3</v>
      </c>
      <c r="Y75">
        <v>4.0600000000000002E-3</v>
      </c>
      <c r="Z75">
        <v>4.0000000000000001E-3</v>
      </c>
      <c r="AA75">
        <v>0</v>
      </c>
    </row>
    <row r="76" spans="1:27" x14ac:dyDescent="0.4">
      <c r="A76">
        <v>75.867220000000003</v>
      </c>
      <c r="B76">
        <v>24.157440000000001</v>
      </c>
      <c r="C76">
        <v>19.85209</v>
      </c>
      <c r="D76">
        <v>19.556190000000001</v>
      </c>
      <c r="E76">
        <v>23.918410000000002</v>
      </c>
      <c r="F76">
        <v>5.0020000000000002E-2</v>
      </c>
      <c r="G76">
        <v>0</v>
      </c>
      <c r="H76">
        <v>3.9699999999999996E-3</v>
      </c>
      <c r="I76">
        <v>0.11307</v>
      </c>
      <c r="J76">
        <v>3.5369999999999999E-2</v>
      </c>
      <c r="K76">
        <v>-2.1530000000000001E-2</v>
      </c>
      <c r="L76">
        <v>0.29128999999999999</v>
      </c>
      <c r="M76">
        <v>3.5360000000000003E-2</v>
      </c>
      <c r="N76">
        <v>6.191E-2</v>
      </c>
      <c r="O76">
        <v>33.370539999999998</v>
      </c>
      <c r="P76">
        <v>1.1714899999999999</v>
      </c>
      <c r="Q76">
        <v>235.05833999999999</v>
      </c>
      <c r="R76">
        <v>299.20537000000002</v>
      </c>
      <c r="S76" t="s">
        <v>27</v>
      </c>
      <c r="T76" t="e" cm="1">
        <f t="array" ref="T76">-Inf</f>
        <v>#NAME?</v>
      </c>
      <c r="U76">
        <v>3.9500000000000004E-3</v>
      </c>
      <c r="V76">
        <v>4.6800000000000001E-3</v>
      </c>
      <c r="W76">
        <v>4.5199999999999997E-3</v>
      </c>
      <c r="X76">
        <v>4.0499999999999998E-3</v>
      </c>
      <c r="Y76">
        <v>4.0699999999999998E-3</v>
      </c>
      <c r="Z76">
        <v>4.0000000000000001E-3</v>
      </c>
      <c r="AA76">
        <v>0</v>
      </c>
    </row>
    <row r="77" spans="1:27" x14ac:dyDescent="0.4">
      <c r="A77">
        <v>76.867230000000006</v>
      </c>
      <c r="B77">
        <v>24.15784</v>
      </c>
      <c r="C77">
        <v>19.851680000000002</v>
      </c>
      <c r="D77">
        <v>19.554929999999999</v>
      </c>
      <c r="E77">
        <v>23.918600000000001</v>
      </c>
      <c r="F77">
        <v>5.0430000000000003E-2</v>
      </c>
      <c r="G77">
        <v>0</v>
      </c>
      <c r="H77">
        <v>3.5500000000000002E-3</v>
      </c>
      <c r="I77">
        <v>0.11443</v>
      </c>
      <c r="J77">
        <v>4.2270000000000002E-2</v>
      </c>
      <c r="K77">
        <v>-1.55E-2</v>
      </c>
      <c r="L77">
        <v>0.29088000000000003</v>
      </c>
      <c r="M77">
        <v>4.2299999999999997E-2</v>
      </c>
      <c r="N77">
        <v>6.2600000000000003E-2</v>
      </c>
      <c r="O77">
        <v>33.774169999999998</v>
      </c>
      <c r="P77">
        <v>1.04721</v>
      </c>
      <c r="Q77">
        <v>280.90447</v>
      </c>
      <c r="R77">
        <v>301.62936999999999</v>
      </c>
      <c r="S77" t="s">
        <v>27</v>
      </c>
      <c r="T77" t="e" cm="1">
        <f t="array" ref="T77">-Inf</f>
        <v>#NAME?</v>
      </c>
      <c r="U77">
        <v>3.9699999999999996E-3</v>
      </c>
      <c r="V77">
        <v>4.6800000000000001E-3</v>
      </c>
      <c r="W77">
        <v>4.5300000000000002E-3</v>
      </c>
      <c r="X77">
        <v>4.0600000000000002E-3</v>
      </c>
      <c r="Y77">
        <v>4.0699999999999998E-3</v>
      </c>
      <c r="Z77">
        <v>4.0000000000000001E-3</v>
      </c>
      <c r="AA77">
        <v>0</v>
      </c>
    </row>
    <row r="78" spans="1:27" x14ac:dyDescent="0.4">
      <c r="A78">
        <v>77.869460000000004</v>
      </c>
      <c r="B78">
        <v>24.15964</v>
      </c>
      <c r="C78">
        <v>19.851500000000001</v>
      </c>
      <c r="D78">
        <v>19.55472</v>
      </c>
      <c r="E78">
        <v>23.91929</v>
      </c>
      <c r="F78">
        <v>5.049E-2</v>
      </c>
      <c r="G78">
        <v>0</v>
      </c>
      <c r="H78">
        <v>2.97E-3</v>
      </c>
      <c r="I78">
        <v>0.11258</v>
      </c>
      <c r="J78">
        <v>4.8099999999999997E-2</v>
      </c>
      <c r="K78">
        <v>-1.685E-2</v>
      </c>
      <c r="L78">
        <v>0.29348999999999997</v>
      </c>
      <c r="M78">
        <v>4.8370000000000003E-2</v>
      </c>
      <c r="N78">
        <v>6.268E-2</v>
      </c>
      <c r="O78">
        <v>33.225349999999999</v>
      </c>
      <c r="P78">
        <v>0.87646000000000002</v>
      </c>
      <c r="Q78">
        <v>319.70853</v>
      </c>
      <c r="R78">
        <v>301.98691000000002</v>
      </c>
      <c r="S78" t="s">
        <v>27</v>
      </c>
      <c r="T78" t="e" cm="1">
        <f t="array" ref="T78">-Inf</f>
        <v>#NAME?</v>
      </c>
      <c r="U78">
        <v>3.96E-3</v>
      </c>
      <c r="V78">
        <v>4.6899999999999997E-3</v>
      </c>
      <c r="W78">
        <v>4.5199999999999997E-3</v>
      </c>
      <c r="X78">
        <v>4.0600000000000002E-3</v>
      </c>
      <c r="Y78">
        <v>4.0600000000000002E-3</v>
      </c>
      <c r="Z78">
        <v>4.0000000000000001E-3</v>
      </c>
      <c r="AA78">
        <v>0</v>
      </c>
    </row>
    <row r="79" spans="1:27" x14ac:dyDescent="0.4">
      <c r="A79">
        <v>78.870360000000005</v>
      </c>
      <c r="B79">
        <v>24.162469999999999</v>
      </c>
      <c r="C79">
        <v>19.850770000000001</v>
      </c>
      <c r="D79">
        <v>19.555319999999998</v>
      </c>
      <c r="E79">
        <v>23.91846</v>
      </c>
      <c r="F79">
        <v>5.0410000000000003E-2</v>
      </c>
      <c r="G79">
        <v>0</v>
      </c>
      <c r="H79">
        <v>3.6099999999999999E-3</v>
      </c>
      <c r="I79">
        <v>0.11206000000000001</v>
      </c>
      <c r="J79">
        <v>5.2699999999999997E-2</v>
      </c>
      <c r="K79">
        <v>-1.6049999999999998E-2</v>
      </c>
      <c r="L79">
        <v>0.29049999999999998</v>
      </c>
      <c r="M79">
        <v>5.3789999999999998E-2</v>
      </c>
      <c r="N79">
        <v>6.2300000000000001E-2</v>
      </c>
      <c r="O79">
        <v>33.072809999999997</v>
      </c>
      <c r="P79">
        <v>1.0664100000000001</v>
      </c>
      <c r="Q79">
        <v>350.23052000000001</v>
      </c>
      <c r="R79">
        <v>301.53327000000002</v>
      </c>
      <c r="S79" t="s">
        <v>27</v>
      </c>
      <c r="T79" t="e" cm="1">
        <f t="array" ref="T79">-Inf</f>
        <v>#NAME?</v>
      </c>
      <c r="U79">
        <v>3.9699999999999996E-3</v>
      </c>
      <c r="V79">
        <v>4.6800000000000001E-3</v>
      </c>
      <c r="W79">
        <v>4.5199999999999997E-3</v>
      </c>
      <c r="X79">
        <v>4.0699999999999998E-3</v>
      </c>
      <c r="Y79">
        <v>4.0699999999999998E-3</v>
      </c>
      <c r="Z79">
        <v>4.0000000000000001E-3</v>
      </c>
      <c r="AA79">
        <v>0</v>
      </c>
    </row>
    <row r="80" spans="1:27" x14ac:dyDescent="0.4">
      <c r="A80">
        <v>79.87012</v>
      </c>
      <c r="B80">
        <v>24.162710000000001</v>
      </c>
      <c r="C80">
        <v>19.850729999999999</v>
      </c>
      <c r="D80">
        <v>19.555099999999999</v>
      </c>
      <c r="E80">
        <v>23.91752</v>
      </c>
      <c r="F80">
        <v>5.0259999999999999E-2</v>
      </c>
      <c r="G80">
        <v>0</v>
      </c>
      <c r="H80">
        <v>3.0200000000000001E-3</v>
      </c>
      <c r="I80">
        <v>0.11319</v>
      </c>
      <c r="J80">
        <v>4.4650000000000002E-2</v>
      </c>
      <c r="K80">
        <v>-1.3849999999999999E-2</v>
      </c>
      <c r="L80">
        <v>0.29013</v>
      </c>
      <c r="M80">
        <v>4.58E-2</v>
      </c>
      <c r="N80">
        <v>6.216E-2</v>
      </c>
      <c r="O80">
        <v>33.406959999999998</v>
      </c>
      <c r="P80">
        <v>0.88985000000000003</v>
      </c>
      <c r="Q80">
        <v>296.76013</v>
      </c>
      <c r="R80">
        <v>300.64742000000001</v>
      </c>
      <c r="S80" t="s">
        <v>27</v>
      </c>
      <c r="T80" t="e" cm="1">
        <f t="array" ref="T80">-Inf</f>
        <v>#NAME?</v>
      </c>
      <c r="U80">
        <v>3.9699999999999996E-3</v>
      </c>
      <c r="V80">
        <v>4.6800000000000001E-3</v>
      </c>
      <c r="W80">
        <v>4.5300000000000002E-3</v>
      </c>
      <c r="X80">
        <v>4.0600000000000002E-3</v>
      </c>
      <c r="Y80">
        <v>4.0600000000000002E-3</v>
      </c>
      <c r="Z80">
        <v>4.0000000000000001E-3</v>
      </c>
      <c r="AA80">
        <v>0</v>
      </c>
    </row>
    <row r="81" spans="1:27" x14ac:dyDescent="0.4">
      <c r="A81">
        <v>80.870289999999997</v>
      </c>
      <c r="B81">
        <v>24.16159</v>
      </c>
      <c r="C81">
        <v>19.851649999999999</v>
      </c>
      <c r="D81">
        <v>19.55594</v>
      </c>
      <c r="E81">
        <v>23.918379999999999</v>
      </c>
      <c r="F81">
        <v>5.0560000000000001E-2</v>
      </c>
      <c r="G81">
        <v>0</v>
      </c>
      <c r="H81">
        <v>3.5400000000000002E-3</v>
      </c>
      <c r="I81">
        <v>0.11360000000000001</v>
      </c>
      <c r="J81">
        <v>2.7609999999999999E-2</v>
      </c>
      <c r="K81">
        <v>-2.0920000000000001E-2</v>
      </c>
      <c r="L81">
        <v>0.28899999999999998</v>
      </c>
      <c r="M81">
        <v>2.809E-2</v>
      </c>
      <c r="N81">
        <v>6.2539999999999998E-2</v>
      </c>
      <c r="O81">
        <v>33.527070000000002</v>
      </c>
      <c r="P81">
        <v>1.04416</v>
      </c>
      <c r="Q81">
        <v>183.52927</v>
      </c>
      <c r="R81">
        <v>302.43968000000001</v>
      </c>
      <c r="S81" t="s">
        <v>27</v>
      </c>
      <c r="T81" t="e" cm="1">
        <f t="array" ref="T81">-Inf</f>
        <v>#NAME?</v>
      </c>
      <c r="U81">
        <v>3.9500000000000004E-3</v>
      </c>
      <c r="V81">
        <v>4.6800000000000001E-3</v>
      </c>
      <c r="W81">
        <v>4.5300000000000002E-3</v>
      </c>
      <c r="X81">
        <v>4.0400000000000002E-3</v>
      </c>
      <c r="Y81">
        <v>4.0699999999999998E-3</v>
      </c>
      <c r="Z81">
        <v>4.0000000000000001E-3</v>
      </c>
      <c r="AA81">
        <v>0</v>
      </c>
    </row>
    <row r="82" spans="1:27" x14ac:dyDescent="0.4">
      <c r="A82">
        <v>81.871300000000005</v>
      </c>
      <c r="B82">
        <v>24.161349999999999</v>
      </c>
      <c r="C82">
        <v>19.852060000000002</v>
      </c>
      <c r="D82">
        <v>19.556100000000001</v>
      </c>
      <c r="E82">
        <v>23.918019999999999</v>
      </c>
      <c r="F82">
        <v>5.0139999999999997E-2</v>
      </c>
      <c r="G82">
        <v>0</v>
      </c>
      <c r="H82">
        <v>3.2599999999999999E-3</v>
      </c>
      <c r="I82">
        <v>0.1139</v>
      </c>
      <c r="J82">
        <v>5.4460000000000001E-2</v>
      </c>
      <c r="K82">
        <v>-1.9279999999999999E-2</v>
      </c>
      <c r="L82">
        <v>0.28960000000000002</v>
      </c>
      <c r="M82">
        <v>5.543E-2</v>
      </c>
      <c r="N82">
        <v>6.207E-2</v>
      </c>
      <c r="O82">
        <v>33.616689999999998</v>
      </c>
      <c r="P82">
        <v>0.96247000000000005</v>
      </c>
      <c r="Q82">
        <v>361.94502</v>
      </c>
      <c r="R82">
        <v>299.89384999999999</v>
      </c>
      <c r="S82" t="s">
        <v>27</v>
      </c>
      <c r="T82" t="e" cm="1">
        <f t="array" ref="T82">-Inf</f>
        <v>#NAME?</v>
      </c>
      <c r="U82">
        <v>3.96E-3</v>
      </c>
      <c r="V82">
        <v>4.6800000000000001E-3</v>
      </c>
      <c r="W82">
        <v>4.5300000000000002E-3</v>
      </c>
      <c r="X82">
        <v>4.0699999999999998E-3</v>
      </c>
      <c r="Y82">
        <v>4.0600000000000002E-3</v>
      </c>
      <c r="Z82">
        <v>4.0000000000000001E-3</v>
      </c>
      <c r="AA82">
        <v>0</v>
      </c>
    </row>
    <row r="83" spans="1:27" x14ac:dyDescent="0.4">
      <c r="A83">
        <v>82.870810000000006</v>
      </c>
      <c r="B83">
        <v>24.161300000000001</v>
      </c>
      <c r="C83">
        <v>19.851430000000001</v>
      </c>
      <c r="D83">
        <v>19.554970000000001</v>
      </c>
      <c r="E83">
        <v>23.917760000000001</v>
      </c>
      <c r="F83">
        <v>5.0500000000000003E-2</v>
      </c>
      <c r="G83">
        <v>0</v>
      </c>
      <c r="H83">
        <v>3.5899999999999999E-3</v>
      </c>
      <c r="I83">
        <v>0.11371000000000001</v>
      </c>
      <c r="J83">
        <v>3.8269999999999998E-2</v>
      </c>
      <c r="K83">
        <v>-1.7080000000000001E-2</v>
      </c>
      <c r="L83">
        <v>0.28948000000000002</v>
      </c>
      <c r="M83">
        <v>3.8989999999999997E-2</v>
      </c>
      <c r="N83">
        <v>6.2630000000000005E-2</v>
      </c>
      <c r="O83">
        <v>33.561439999999997</v>
      </c>
      <c r="P83">
        <v>1.0604</v>
      </c>
      <c r="Q83">
        <v>254.34611000000001</v>
      </c>
      <c r="R83">
        <v>302.06720999999999</v>
      </c>
      <c r="S83" t="s">
        <v>27</v>
      </c>
      <c r="T83" t="e" cm="1">
        <f t="array" ref="T83">-Inf</f>
        <v>#NAME?</v>
      </c>
      <c r="U83">
        <v>3.96E-3</v>
      </c>
      <c r="V83">
        <v>4.6800000000000001E-3</v>
      </c>
      <c r="W83">
        <v>4.5300000000000002E-3</v>
      </c>
      <c r="X83">
        <v>4.0499999999999998E-3</v>
      </c>
      <c r="Y83">
        <v>4.0699999999999998E-3</v>
      </c>
      <c r="Z83">
        <v>4.0000000000000001E-3</v>
      </c>
      <c r="AA83">
        <v>0</v>
      </c>
    </row>
    <row r="84" spans="1:27" x14ac:dyDescent="0.4">
      <c r="A84">
        <v>83.872050000000002</v>
      </c>
      <c r="B84">
        <v>24.162459999999999</v>
      </c>
      <c r="C84">
        <v>19.851649999999999</v>
      </c>
      <c r="D84">
        <v>19.554929999999999</v>
      </c>
      <c r="E84">
        <v>23.917369999999998</v>
      </c>
      <c r="F84">
        <v>4.9970000000000001E-2</v>
      </c>
      <c r="G84">
        <v>0</v>
      </c>
      <c r="H84">
        <v>2.8E-3</v>
      </c>
      <c r="I84">
        <v>0.11359</v>
      </c>
      <c r="J84">
        <v>4.299E-2</v>
      </c>
      <c r="K84">
        <v>-1.617E-2</v>
      </c>
      <c r="L84">
        <v>0.2918</v>
      </c>
      <c r="M84">
        <v>4.4069999999999998E-2</v>
      </c>
      <c r="N84">
        <v>6.2019999999999999E-2</v>
      </c>
      <c r="O84">
        <v>33.524650000000001</v>
      </c>
      <c r="P84">
        <v>0.82518000000000002</v>
      </c>
      <c r="Q84">
        <v>285.69319000000002</v>
      </c>
      <c r="R84">
        <v>298.89974000000001</v>
      </c>
      <c r="S84" t="s">
        <v>27</v>
      </c>
      <c r="T84" t="e" cm="1">
        <f t="array" ref="T84">-Inf</f>
        <v>#NAME?</v>
      </c>
      <c r="U84">
        <v>3.96E-3</v>
      </c>
      <c r="V84">
        <v>4.6800000000000001E-3</v>
      </c>
      <c r="W84">
        <v>4.5300000000000002E-3</v>
      </c>
      <c r="X84">
        <v>4.0600000000000002E-3</v>
      </c>
      <c r="Y84">
        <v>4.0600000000000002E-3</v>
      </c>
      <c r="Z84">
        <v>4.0000000000000001E-3</v>
      </c>
      <c r="AA84">
        <v>0</v>
      </c>
    </row>
    <row r="85" spans="1:27" x14ac:dyDescent="0.4">
      <c r="A85">
        <v>84.873940000000005</v>
      </c>
      <c r="B85">
        <v>24.161850000000001</v>
      </c>
      <c r="C85">
        <v>19.85106</v>
      </c>
      <c r="D85">
        <v>19.55489</v>
      </c>
      <c r="E85">
        <v>23.91722</v>
      </c>
      <c r="F85">
        <v>5.0470000000000001E-2</v>
      </c>
      <c r="G85">
        <v>0</v>
      </c>
      <c r="H85">
        <v>3.31E-3</v>
      </c>
      <c r="I85">
        <v>0.11282</v>
      </c>
      <c r="J85">
        <v>4.5780000000000001E-2</v>
      </c>
      <c r="K85">
        <v>-1.788E-2</v>
      </c>
      <c r="L85">
        <v>0.28937000000000002</v>
      </c>
      <c r="M85">
        <v>4.6850000000000003E-2</v>
      </c>
      <c r="N85">
        <v>6.2530000000000002E-2</v>
      </c>
      <c r="O85">
        <v>33.298270000000002</v>
      </c>
      <c r="P85">
        <v>0.97580999999999996</v>
      </c>
      <c r="Q85">
        <v>304.29390999999998</v>
      </c>
      <c r="R85">
        <v>301.91586000000001</v>
      </c>
      <c r="S85" t="s">
        <v>27</v>
      </c>
      <c r="T85" t="e" cm="1">
        <f t="array" ref="T85">-Inf</f>
        <v>#NAME?</v>
      </c>
      <c r="U85">
        <v>3.96E-3</v>
      </c>
      <c r="V85">
        <v>4.6800000000000001E-3</v>
      </c>
      <c r="W85">
        <v>4.5199999999999997E-3</v>
      </c>
      <c r="X85">
        <v>4.0600000000000002E-3</v>
      </c>
      <c r="Y85">
        <v>4.0600000000000002E-3</v>
      </c>
      <c r="Z85">
        <v>4.0000000000000001E-3</v>
      </c>
      <c r="AA85">
        <v>0</v>
      </c>
    </row>
    <row r="86" spans="1:27" x14ac:dyDescent="0.4">
      <c r="A86">
        <v>85.87594</v>
      </c>
      <c r="B86">
        <v>24.161660000000001</v>
      </c>
      <c r="C86">
        <v>19.85145</v>
      </c>
      <c r="D86">
        <v>19.555489999999999</v>
      </c>
      <c r="E86">
        <v>23.916989999999998</v>
      </c>
      <c r="F86">
        <v>5.0750000000000003E-2</v>
      </c>
      <c r="G86">
        <v>0</v>
      </c>
      <c r="H86">
        <v>3.7299999999999998E-3</v>
      </c>
      <c r="I86">
        <v>0.11343</v>
      </c>
      <c r="J86">
        <v>3.8469999999999997E-2</v>
      </c>
      <c r="K86">
        <v>-1.9820000000000001E-2</v>
      </c>
      <c r="L86">
        <v>0.28826000000000002</v>
      </c>
      <c r="M86">
        <v>3.9379999999999998E-2</v>
      </c>
      <c r="N86">
        <v>6.2829999999999997E-2</v>
      </c>
      <c r="O86">
        <v>33.476709999999997</v>
      </c>
      <c r="P86">
        <v>1.1015600000000001</v>
      </c>
      <c r="Q86">
        <v>255.70792</v>
      </c>
      <c r="R86">
        <v>303.56689999999998</v>
      </c>
      <c r="S86" t="s">
        <v>27</v>
      </c>
      <c r="T86" t="e" cm="1">
        <f t="array" ref="T86">-Inf</f>
        <v>#NAME?</v>
      </c>
      <c r="U86">
        <v>3.96E-3</v>
      </c>
      <c r="V86">
        <v>4.6800000000000001E-3</v>
      </c>
      <c r="W86">
        <v>4.5300000000000002E-3</v>
      </c>
      <c r="X86">
        <v>4.0499999999999998E-3</v>
      </c>
      <c r="Y86">
        <v>4.0699999999999998E-3</v>
      </c>
      <c r="Z86">
        <v>4.0000000000000001E-3</v>
      </c>
      <c r="AA86">
        <v>0</v>
      </c>
    </row>
    <row r="87" spans="1:27" x14ac:dyDescent="0.4">
      <c r="A87">
        <v>86.879239999999996</v>
      </c>
      <c r="B87">
        <v>24.162179999999999</v>
      </c>
      <c r="C87">
        <v>19.851050000000001</v>
      </c>
      <c r="D87">
        <v>19.55519</v>
      </c>
      <c r="E87">
        <v>23.917339999999999</v>
      </c>
      <c r="F87">
        <v>4.9950000000000001E-2</v>
      </c>
      <c r="G87">
        <v>0</v>
      </c>
      <c r="H87">
        <v>3.4199999999999999E-3</v>
      </c>
      <c r="I87">
        <v>0.11379</v>
      </c>
      <c r="J87">
        <v>3.8059999999999997E-2</v>
      </c>
      <c r="K87">
        <v>-1.9519999999999999E-2</v>
      </c>
      <c r="L87">
        <v>0.28835</v>
      </c>
      <c r="M87">
        <v>3.8980000000000001E-2</v>
      </c>
      <c r="N87">
        <v>6.182E-2</v>
      </c>
      <c r="O87">
        <v>33.58379</v>
      </c>
      <c r="P87">
        <v>1.00962</v>
      </c>
      <c r="Q87">
        <v>252.95491000000001</v>
      </c>
      <c r="R87">
        <v>298.79306000000003</v>
      </c>
      <c r="S87" t="s">
        <v>27</v>
      </c>
      <c r="T87" t="e" cm="1">
        <f t="array" ref="T87">-Inf</f>
        <v>#NAME?</v>
      </c>
      <c r="U87">
        <v>3.96E-3</v>
      </c>
      <c r="V87">
        <v>4.6800000000000001E-3</v>
      </c>
      <c r="W87">
        <v>4.5300000000000002E-3</v>
      </c>
      <c r="X87">
        <v>4.0499999999999998E-3</v>
      </c>
      <c r="Y87">
        <v>4.0600000000000002E-3</v>
      </c>
      <c r="Z87">
        <v>4.0000000000000001E-3</v>
      </c>
      <c r="AA87">
        <v>0</v>
      </c>
    </row>
    <row r="88" spans="1:27" x14ac:dyDescent="0.4">
      <c r="A88">
        <v>87.880390000000006</v>
      </c>
      <c r="B88">
        <v>24.163450000000001</v>
      </c>
      <c r="C88">
        <v>19.850960000000001</v>
      </c>
      <c r="D88">
        <v>19.555150000000001</v>
      </c>
      <c r="E88">
        <v>23.916820000000001</v>
      </c>
      <c r="F88">
        <v>5.0639999999999998E-2</v>
      </c>
      <c r="G88">
        <v>0</v>
      </c>
      <c r="H88">
        <v>2.8800000000000002E-3</v>
      </c>
      <c r="I88">
        <v>0.11106000000000001</v>
      </c>
      <c r="J88">
        <v>3.7539999999999997E-2</v>
      </c>
      <c r="K88">
        <v>-2.24E-2</v>
      </c>
      <c r="L88">
        <v>0.28939999999999999</v>
      </c>
      <c r="M88">
        <v>3.8730000000000001E-2</v>
      </c>
      <c r="N88">
        <v>6.2659999999999993E-2</v>
      </c>
      <c r="O88">
        <v>32.779409999999999</v>
      </c>
      <c r="P88">
        <v>0.84938999999999998</v>
      </c>
      <c r="Q88">
        <v>249.52592999999999</v>
      </c>
      <c r="R88">
        <v>302.91246999999998</v>
      </c>
      <c r="S88" t="s">
        <v>27</v>
      </c>
      <c r="T88" t="e" cm="1">
        <f t="array" ref="T88">-Inf</f>
        <v>#NAME?</v>
      </c>
      <c r="U88">
        <v>3.9500000000000004E-3</v>
      </c>
      <c r="V88">
        <v>4.6800000000000001E-3</v>
      </c>
      <c r="W88">
        <v>4.5199999999999997E-3</v>
      </c>
      <c r="X88">
        <v>4.0499999999999998E-3</v>
      </c>
      <c r="Y88">
        <v>4.0600000000000002E-3</v>
      </c>
      <c r="Z88">
        <v>4.0000000000000001E-3</v>
      </c>
      <c r="AA88">
        <v>0</v>
      </c>
    </row>
    <row r="89" spans="1:27" x14ac:dyDescent="0.4">
      <c r="A89">
        <v>88.881630000000001</v>
      </c>
      <c r="B89">
        <v>24.163889999999999</v>
      </c>
      <c r="C89">
        <v>19.851140000000001</v>
      </c>
      <c r="D89">
        <v>19.555440000000001</v>
      </c>
      <c r="E89">
        <v>23.916530000000002</v>
      </c>
      <c r="F89">
        <v>4.9770000000000002E-2</v>
      </c>
      <c r="G89">
        <v>0</v>
      </c>
      <c r="H89">
        <v>3.4399999999999999E-3</v>
      </c>
      <c r="I89">
        <v>0.11414000000000001</v>
      </c>
      <c r="J89">
        <v>4.113E-2</v>
      </c>
      <c r="K89">
        <v>-1.609E-2</v>
      </c>
      <c r="L89">
        <v>0.28900999999999999</v>
      </c>
      <c r="M89">
        <v>4.2560000000000001E-2</v>
      </c>
      <c r="N89">
        <v>6.1559999999999997E-2</v>
      </c>
      <c r="O89">
        <v>33.688580000000002</v>
      </c>
      <c r="P89">
        <v>1.01562</v>
      </c>
      <c r="Q89">
        <v>273.35273000000001</v>
      </c>
      <c r="R89">
        <v>297.70087000000001</v>
      </c>
      <c r="S89" t="s">
        <v>27</v>
      </c>
      <c r="T89" t="e" cm="1">
        <f t="array" ref="T89">-Inf</f>
        <v>#NAME?</v>
      </c>
      <c r="U89">
        <v>3.96E-3</v>
      </c>
      <c r="V89">
        <v>4.6800000000000001E-3</v>
      </c>
      <c r="W89">
        <v>4.5300000000000002E-3</v>
      </c>
      <c r="X89">
        <v>4.0499999999999998E-3</v>
      </c>
      <c r="Y89">
        <v>4.0699999999999998E-3</v>
      </c>
      <c r="Z89">
        <v>4.0000000000000001E-3</v>
      </c>
      <c r="AA89">
        <v>0</v>
      </c>
    </row>
    <row r="90" spans="1:27" x14ac:dyDescent="0.4">
      <c r="A90">
        <v>89.882360000000006</v>
      </c>
      <c r="B90">
        <v>24.161539999999999</v>
      </c>
      <c r="C90">
        <v>19.85088</v>
      </c>
      <c r="D90">
        <v>19.554860000000001</v>
      </c>
      <c r="E90">
        <v>23.91732</v>
      </c>
      <c r="F90">
        <v>5.033E-2</v>
      </c>
      <c r="G90">
        <v>0</v>
      </c>
      <c r="H90">
        <v>2.7299999999999998E-3</v>
      </c>
      <c r="I90">
        <v>0.11176</v>
      </c>
      <c r="J90">
        <v>5.8369999999999998E-2</v>
      </c>
      <c r="K90">
        <v>-1.0580000000000001E-2</v>
      </c>
      <c r="L90">
        <v>0.29335</v>
      </c>
      <c r="M90">
        <v>5.9630000000000002E-2</v>
      </c>
      <c r="N90">
        <v>6.232E-2</v>
      </c>
      <c r="O90">
        <v>32.984560000000002</v>
      </c>
      <c r="P90">
        <v>0.80662999999999996</v>
      </c>
      <c r="Q90">
        <v>387.91214000000002</v>
      </c>
      <c r="R90">
        <v>301.02152999999998</v>
      </c>
      <c r="S90" t="s">
        <v>27</v>
      </c>
      <c r="T90" t="e" cm="1">
        <f t="array" ref="T90">-Inf</f>
        <v>#NAME?</v>
      </c>
      <c r="U90">
        <v>3.98E-3</v>
      </c>
      <c r="V90">
        <v>4.6899999999999997E-3</v>
      </c>
      <c r="W90">
        <v>4.5199999999999997E-3</v>
      </c>
      <c r="X90">
        <v>4.0800000000000003E-3</v>
      </c>
      <c r="Y90">
        <v>4.0499999999999998E-3</v>
      </c>
      <c r="Z90">
        <v>4.0000000000000001E-3</v>
      </c>
      <c r="AA90">
        <v>0</v>
      </c>
    </row>
    <row r="91" spans="1:27" x14ac:dyDescent="0.4">
      <c r="A91">
        <v>90.882800000000003</v>
      </c>
      <c r="B91">
        <v>24.161439999999999</v>
      </c>
      <c r="C91">
        <v>19.85098</v>
      </c>
      <c r="D91">
        <v>19.554649999999999</v>
      </c>
      <c r="E91">
        <v>23.917449999999999</v>
      </c>
      <c r="F91">
        <v>5.0169999999999999E-2</v>
      </c>
      <c r="G91">
        <v>0</v>
      </c>
      <c r="H91">
        <v>3.4399999999999999E-3</v>
      </c>
      <c r="I91">
        <v>0.11269</v>
      </c>
      <c r="J91">
        <v>4.2560000000000001E-2</v>
      </c>
      <c r="K91">
        <v>-1.7239999999999998E-2</v>
      </c>
      <c r="L91">
        <v>0.28994999999999999</v>
      </c>
      <c r="M91">
        <v>4.3430000000000003E-2</v>
      </c>
      <c r="N91">
        <v>6.2190000000000002E-2</v>
      </c>
      <c r="O91">
        <v>33.259599999999999</v>
      </c>
      <c r="P91">
        <v>1.0156000000000001</v>
      </c>
      <c r="Q91">
        <v>282.83193999999997</v>
      </c>
      <c r="R91">
        <v>300.12139999999999</v>
      </c>
      <c r="S91" t="s">
        <v>27</v>
      </c>
      <c r="T91" t="e" cm="1">
        <f t="array" ref="T91">-Inf</f>
        <v>#NAME?</v>
      </c>
      <c r="U91">
        <v>3.96E-3</v>
      </c>
      <c r="V91">
        <v>4.6800000000000001E-3</v>
      </c>
      <c r="W91">
        <v>4.5199999999999997E-3</v>
      </c>
      <c r="X91">
        <v>4.0600000000000002E-3</v>
      </c>
      <c r="Y91">
        <v>4.0699999999999998E-3</v>
      </c>
      <c r="Z91">
        <v>4.0000000000000001E-3</v>
      </c>
      <c r="AA91">
        <v>0</v>
      </c>
    </row>
    <row r="92" spans="1:27" x14ac:dyDescent="0.4">
      <c r="A92">
        <v>91.883780000000002</v>
      </c>
      <c r="B92">
        <v>24.16094</v>
      </c>
      <c r="C92">
        <v>19.851050000000001</v>
      </c>
      <c r="D92">
        <v>19.554690000000001</v>
      </c>
      <c r="E92">
        <v>23.9161</v>
      </c>
      <c r="F92">
        <v>5.0520000000000002E-2</v>
      </c>
      <c r="G92">
        <v>0</v>
      </c>
      <c r="H92">
        <v>3.3999999999999998E-3</v>
      </c>
      <c r="I92">
        <v>0.11175</v>
      </c>
      <c r="J92">
        <v>3.8179999999999999E-2</v>
      </c>
      <c r="K92">
        <v>-1.6740000000000001E-2</v>
      </c>
      <c r="L92">
        <v>0.28805999999999998</v>
      </c>
      <c r="M92">
        <v>3.9100000000000003E-2</v>
      </c>
      <c r="N92">
        <v>6.2619999999999995E-2</v>
      </c>
      <c r="O92">
        <v>32.981520000000003</v>
      </c>
      <c r="P92">
        <v>1.0039199999999999</v>
      </c>
      <c r="Q92">
        <v>253.73146</v>
      </c>
      <c r="R92">
        <v>302.16251</v>
      </c>
      <c r="S92" t="s">
        <v>27</v>
      </c>
      <c r="T92" t="e" cm="1">
        <f t="array" ref="T92">-Inf</f>
        <v>#NAME?</v>
      </c>
      <c r="U92">
        <v>3.96E-3</v>
      </c>
      <c r="V92">
        <v>4.6800000000000001E-3</v>
      </c>
      <c r="W92">
        <v>4.5199999999999997E-3</v>
      </c>
      <c r="X92">
        <v>4.0499999999999998E-3</v>
      </c>
      <c r="Y92">
        <v>4.0600000000000002E-3</v>
      </c>
      <c r="Z92">
        <v>4.0000000000000001E-3</v>
      </c>
      <c r="AA92">
        <v>0</v>
      </c>
    </row>
    <row r="93" spans="1:27" x14ac:dyDescent="0.4">
      <c r="A93">
        <v>92.883949999999999</v>
      </c>
      <c r="B93">
        <v>24.162559999999999</v>
      </c>
      <c r="C93">
        <v>19.850909999999999</v>
      </c>
      <c r="D93">
        <v>19.555199999999999</v>
      </c>
      <c r="E93">
        <v>23.916229999999999</v>
      </c>
      <c r="F93">
        <v>5.0119999999999998E-2</v>
      </c>
      <c r="G93">
        <v>0</v>
      </c>
      <c r="H93">
        <v>3.3700000000000002E-3</v>
      </c>
      <c r="I93">
        <v>0.11262999999999999</v>
      </c>
      <c r="J93">
        <v>4.3110000000000002E-2</v>
      </c>
      <c r="K93">
        <v>-2.189E-2</v>
      </c>
      <c r="L93">
        <v>0.28965000000000002</v>
      </c>
      <c r="M93">
        <v>4.4420000000000001E-2</v>
      </c>
      <c r="N93">
        <v>6.1990000000000003E-2</v>
      </c>
      <c r="O93">
        <v>33.241570000000003</v>
      </c>
      <c r="P93">
        <v>0.99451000000000001</v>
      </c>
      <c r="Q93">
        <v>286.52238999999997</v>
      </c>
      <c r="R93">
        <v>299.78302000000002</v>
      </c>
      <c r="S93" t="s">
        <v>27</v>
      </c>
      <c r="T93" t="e" cm="1">
        <f t="array" ref="T93">-Inf</f>
        <v>#NAME?</v>
      </c>
      <c r="U93">
        <v>3.9500000000000004E-3</v>
      </c>
      <c r="V93">
        <v>4.6800000000000001E-3</v>
      </c>
      <c r="W93">
        <v>4.5199999999999997E-3</v>
      </c>
      <c r="X93">
        <v>4.0600000000000002E-3</v>
      </c>
      <c r="Y93">
        <v>4.0600000000000002E-3</v>
      </c>
      <c r="Z93">
        <v>4.0000000000000001E-3</v>
      </c>
      <c r="AA93">
        <v>0</v>
      </c>
    </row>
    <row r="94" spans="1:27" x14ac:dyDescent="0.4">
      <c r="A94">
        <v>93.883949999999999</v>
      </c>
      <c r="B94">
        <v>24.16441</v>
      </c>
      <c r="C94">
        <v>19.851410000000001</v>
      </c>
      <c r="D94">
        <v>19.55443</v>
      </c>
      <c r="E94">
        <v>23.915489999999998</v>
      </c>
      <c r="F94">
        <v>5.0169999999999999E-2</v>
      </c>
      <c r="G94">
        <v>0</v>
      </c>
      <c r="H94">
        <v>2.7399999999999998E-3</v>
      </c>
      <c r="I94">
        <v>0.11483</v>
      </c>
      <c r="J94">
        <v>2.6720000000000001E-2</v>
      </c>
      <c r="K94">
        <v>-2.205E-2</v>
      </c>
      <c r="L94">
        <v>0.28972999999999999</v>
      </c>
      <c r="M94">
        <v>2.7830000000000001E-2</v>
      </c>
      <c r="N94">
        <v>6.232E-2</v>
      </c>
      <c r="O94">
        <v>33.889960000000002</v>
      </c>
      <c r="P94">
        <v>0.80817000000000005</v>
      </c>
      <c r="Q94">
        <v>177.61882</v>
      </c>
      <c r="R94">
        <v>300.07603999999998</v>
      </c>
      <c r="S94" t="s">
        <v>27</v>
      </c>
      <c r="T94" t="e" cm="1">
        <f t="array" ref="T94">-Inf</f>
        <v>#NAME?</v>
      </c>
      <c r="U94">
        <v>3.9500000000000004E-3</v>
      </c>
      <c r="V94">
        <v>4.6800000000000001E-3</v>
      </c>
      <c r="W94">
        <v>4.5300000000000002E-3</v>
      </c>
      <c r="X94">
        <v>4.0400000000000002E-3</v>
      </c>
      <c r="Y94">
        <v>4.0499999999999998E-3</v>
      </c>
      <c r="Z94">
        <v>4.0000000000000001E-3</v>
      </c>
      <c r="AA94">
        <v>0</v>
      </c>
    </row>
    <row r="95" spans="1:27" x14ac:dyDescent="0.4">
      <c r="A95">
        <v>94.886949999999999</v>
      </c>
      <c r="B95">
        <v>24.16564</v>
      </c>
      <c r="C95">
        <v>19.851459999999999</v>
      </c>
      <c r="D95">
        <v>19.554860000000001</v>
      </c>
      <c r="E95">
        <v>23.91601</v>
      </c>
      <c r="F95">
        <v>5.0610000000000002E-2</v>
      </c>
      <c r="G95">
        <v>0</v>
      </c>
      <c r="H95">
        <v>4.0299999999999997E-3</v>
      </c>
      <c r="I95">
        <v>0.11310000000000001</v>
      </c>
      <c r="J95">
        <v>5.1990000000000001E-2</v>
      </c>
      <c r="K95">
        <v>-1.865E-2</v>
      </c>
      <c r="L95">
        <v>0.29060999999999998</v>
      </c>
      <c r="M95">
        <v>5.4289999999999998E-2</v>
      </c>
      <c r="N95">
        <v>6.2789999999999999E-2</v>
      </c>
      <c r="O95">
        <v>33.381540000000001</v>
      </c>
      <c r="P95">
        <v>1.19048</v>
      </c>
      <c r="Q95">
        <v>345.51567</v>
      </c>
      <c r="R95">
        <v>302.71706</v>
      </c>
      <c r="S95" t="s">
        <v>27</v>
      </c>
      <c r="T95" t="e" cm="1">
        <f t="array" ref="T95">-Inf</f>
        <v>#NAME?</v>
      </c>
      <c r="U95">
        <v>3.96E-3</v>
      </c>
      <c r="V95">
        <v>4.6800000000000001E-3</v>
      </c>
      <c r="W95">
        <v>4.5199999999999997E-3</v>
      </c>
      <c r="X95">
        <v>4.0699999999999998E-3</v>
      </c>
      <c r="Y95">
        <v>4.0699999999999998E-3</v>
      </c>
      <c r="Z95">
        <v>4.0000000000000001E-3</v>
      </c>
      <c r="AA95">
        <v>0</v>
      </c>
    </row>
    <row r="96" spans="1:27" x14ac:dyDescent="0.4">
      <c r="A96">
        <v>95.888760000000005</v>
      </c>
      <c r="B96">
        <v>24.165459999999999</v>
      </c>
      <c r="C96">
        <v>19.850259999999999</v>
      </c>
      <c r="D96">
        <v>19.555140000000002</v>
      </c>
      <c r="E96">
        <v>23.91563</v>
      </c>
      <c r="F96">
        <v>5.0319999999999997E-2</v>
      </c>
      <c r="G96">
        <v>0</v>
      </c>
      <c r="H96">
        <v>2.8700000000000002E-3</v>
      </c>
      <c r="I96">
        <v>0.11210000000000001</v>
      </c>
      <c r="J96">
        <v>4.6129999999999997E-2</v>
      </c>
      <c r="K96">
        <v>-1.7489999999999999E-2</v>
      </c>
      <c r="L96">
        <v>0.29002</v>
      </c>
      <c r="M96">
        <v>4.8210000000000003E-2</v>
      </c>
      <c r="N96">
        <v>6.2120000000000002E-2</v>
      </c>
      <c r="O96">
        <v>33.08605</v>
      </c>
      <c r="P96">
        <v>0.84594000000000003</v>
      </c>
      <c r="Q96">
        <v>306.61052999999998</v>
      </c>
      <c r="R96">
        <v>300.96266000000003</v>
      </c>
      <c r="S96" t="s">
        <v>27</v>
      </c>
      <c r="T96" t="e" cm="1">
        <f t="array" ref="T96">-Inf</f>
        <v>#NAME?</v>
      </c>
      <c r="U96">
        <v>3.96E-3</v>
      </c>
      <c r="V96">
        <v>4.6800000000000001E-3</v>
      </c>
      <c r="W96">
        <v>4.5199999999999997E-3</v>
      </c>
      <c r="X96">
        <v>4.0600000000000002E-3</v>
      </c>
      <c r="Y96">
        <v>4.0600000000000002E-3</v>
      </c>
      <c r="Z96">
        <v>4.0000000000000001E-3</v>
      </c>
      <c r="AA96">
        <v>0</v>
      </c>
    </row>
    <row r="97" spans="1:27" x14ac:dyDescent="0.4">
      <c r="A97">
        <v>96.891549999999995</v>
      </c>
      <c r="B97">
        <v>24.165030000000002</v>
      </c>
      <c r="C97">
        <v>19.850829999999998</v>
      </c>
      <c r="D97">
        <v>19.554819999999999</v>
      </c>
      <c r="E97">
        <v>23.91469</v>
      </c>
      <c r="F97">
        <v>5.04E-2</v>
      </c>
      <c r="G97">
        <v>0</v>
      </c>
      <c r="H97">
        <v>3.4199999999999999E-3</v>
      </c>
      <c r="I97">
        <v>0.11209</v>
      </c>
      <c r="J97">
        <v>5.2220000000000003E-2</v>
      </c>
      <c r="K97">
        <v>-1.8780000000000002E-2</v>
      </c>
      <c r="L97">
        <v>0.28877000000000003</v>
      </c>
      <c r="M97">
        <v>5.4690000000000003E-2</v>
      </c>
      <c r="N97">
        <v>6.241E-2</v>
      </c>
      <c r="O97">
        <v>33.082709999999999</v>
      </c>
      <c r="P97">
        <v>1.00824</v>
      </c>
      <c r="Q97">
        <v>347.06423000000001</v>
      </c>
      <c r="R97">
        <v>301.49671999999998</v>
      </c>
      <c r="S97" t="s">
        <v>27</v>
      </c>
      <c r="T97" t="e" cm="1">
        <f t="array" ref="T97">-Inf</f>
        <v>#NAME?</v>
      </c>
      <c r="U97">
        <v>3.96E-3</v>
      </c>
      <c r="V97">
        <v>4.6800000000000001E-3</v>
      </c>
      <c r="W97">
        <v>4.5199999999999997E-3</v>
      </c>
      <c r="X97">
        <v>4.0699999999999998E-3</v>
      </c>
      <c r="Y97">
        <v>4.0600000000000002E-3</v>
      </c>
      <c r="Z97">
        <v>4.0000000000000001E-3</v>
      </c>
      <c r="AA97">
        <v>0</v>
      </c>
    </row>
    <row r="98" spans="1:27" x14ac:dyDescent="0.4">
      <c r="A98">
        <v>97.892690000000002</v>
      </c>
      <c r="B98">
        <v>24.165040000000001</v>
      </c>
      <c r="C98">
        <v>19.85183</v>
      </c>
      <c r="D98">
        <v>19.554500000000001</v>
      </c>
      <c r="E98">
        <v>23.916119999999999</v>
      </c>
      <c r="F98">
        <v>5.0220000000000001E-2</v>
      </c>
      <c r="G98">
        <v>0</v>
      </c>
      <c r="H98">
        <v>3.0100000000000001E-3</v>
      </c>
      <c r="I98">
        <v>0.11336</v>
      </c>
      <c r="J98">
        <v>5.3170000000000002E-2</v>
      </c>
      <c r="K98">
        <v>-1.9369999999999998E-2</v>
      </c>
      <c r="L98">
        <v>0.29393999999999998</v>
      </c>
      <c r="M98">
        <v>5.5359999999999999E-2</v>
      </c>
      <c r="N98">
        <v>6.2460000000000002E-2</v>
      </c>
      <c r="O98">
        <v>33.456400000000002</v>
      </c>
      <c r="P98">
        <v>0.88863999999999999</v>
      </c>
      <c r="Q98">
        <v>353.36462999999998</v>
      </c>
      <c r="R98">
        <v>300.38308000000001</v>
      </c>
      <c r="S98" t="s">
        <v>27</v>
      </c>
      <c r="T98" t="e" cm="1">
        <f t="array" ref="T98">-Inf</f>
        <v>#NAME?</v>
      </c>
      <c r="U98">
        <v>3.96E-3</v>
      </c>
      <c r="V98">
        <v>4.6899999999999997E-3</v>
      </c>
      <c r="W98">
        <v>4.5300000000000002E-3</v>
      </c>
      <c r="X98">
        <v>4.0699999999999998E-3</v>
      </c>
      <c r="Y98">
        <v>4.0600000000000002E-3</v>
      </c>
      <c r="Z98">
        <v>4.0000000000000001E-3</v>
      </c>
      <c r="AA98">
        <v>0</v>
      </c>
    </row>
    <row r="99" spans="1:27" x14ac:dyDescent="0.4">
      <c r="A99">
        <v>98.895229999999998</v>
      </c>
      <c r="B99">
        <v>24.164899999999999</v>
      </c>
      <c r="C99">
        <v>19.851189999999999</v>
      </c>
      <c r="D99">
        <v>19.554130000000001</v>
      </c>
      <c r="E99">
        <v>23.91534</v>
      </c>
      <c r="F99">
        <v>5.0180000000000002E-2</v>
      </c>
      <c r="G99">
        <v>0</v>
      </c>
      <c r="H99">
        <v>3.13E-3</v>
      </c>
      <c r="I99">
        <v>0.11398</v>
      </c>
      <c r="J99">
        <v>4.2389999999999997E-2</v>
      </c>
      <c r="K99">
        <v>-1.7600000000000001E-2</v>
      </c>
      <c r="L99">
        <v>0.28977999999999998</v>
      </c>
      <c r="M99">
        <v>4.4260000000000001E-2</v>
      </c>
      <c r="N99">
        <v>6.2350000000000003E-2</v>
      </c>
      <c r="O99">
        <v>33.640929999999997</v>
      </c>
      <c r="P99">
        <v>0.92483000000000004</v>
      </c>
      <c r="Q99">
        <v>281.76431000000002</v>
      </c>
      <c r="R99">
        <v>300.14064999999999</v>
      </c>
      <c r="S99" t="s">
        <v>27</v>
      </c>
      <c r="T99" t="e" cm="1">
        <f t="array" ref="T99">-Inf</f>
        <v>#NAME?</v>
      </c>
      <c r="U99">
        <v>3.96E-3</v>
      </c>
      <c r="V99">
        <v>4.6800000000000001E-3</v>
      </c>
      <c r="W99">
        <v>4.5300000000000002E-3</v>
      </c>
      <c r="X99">
        <v>4.0600000000000002E-3</v>
      </c>
      <c r="Y99">
        <v>4.0600000000000002E-3</v>
      </c>
      <c r="Z99">
        <v>4.0000000000000001E-3</v>
      </c>
      <c r="AA99">
        <v>0</v>
      </c>
    </row>
    <row r="100" spans="1:27" x14ac:dyDescent="0.4">
      <c r="A100">
        <v>99.894949999999994</v>
      </c>
      <c r="B100">
        <v>24.163620000000002</v>
      </c>
      <c r="C100">
        <v>19.850739999999998</v>
      </c>
      <c r="D100">
        <v>19.55405</v>
      </c>
      <c r="E100">
        <v>23.914919999999999</v>
      </c>
      <c r="F100">
        <v>5.0540000000000002E-2</v>
      </c>
      <c r="G100">
        <v>0</v>
      </c>
      <c r="H100">
        <v>3.5999999999999999E-3</v>
      </c>
      <c r="I100">
        <v>0.11242000000000001</v>
      </c>
      <c r="J100">
        <v>3.9750000000000001E-2</v>
      </c>
      <c r="K100">
        <v>-1.788E-2</v>
      </c>
      <c r="L100">
        <v>0.28974</v>
      </c>
      <c r="M100">
        <v>4.1360000000000001E-2</v>
      </c>
      <c r="N100">
        <v>6.2719999999999998E-2</v>
      </c>
      <c r="O100">
        <v>33.180259999999997</v>
      </c>
      <c r="P100">
        <v>1.06298</v>
      </c>
      <c r="Q100">
        <v>264.18853999999999</v>
      </c>
      <c r="R100">
        <v>302.27544</v>
      </c>
      <c r="S100" t="s">
        <v>27</v>
      </c>
      <c r="T100" t="e" cm="1">
        <f t="array" ref="T100">-Inf</f>
        <v>#NAME?</v>
      </c>
      <c r="U100">
        <v>3.96E-3</v>
      </c>
      <c r="V100">
        <v>4.6800000000000001E-3</v>
      </c>
      <c r="W100">
        <v>4.5199999999999997E-3</v>
      </c>
      <c r="X100">
        <v>4.0499999999999998E-3</v>
      </c>
      <c r="Y100">
        <v>4.0699999999999998E-3</v>
      </c>
      <c r="Z100">
        <v>4.0000000000000001E-3</v>
      </c>
      <c r="AA100">
        <v>0</v>
      </c>
    </row>
    <row r="101" spans="1:27" x14ac:dyDescent="0.4">
      <c r="A101">
        <v>100.89733</v>
      </c>
      <c r="B101">
        <v>24.16095</v>
      </c>
      <c r="C101">
        <v>19.850919999999999</v>
      </c>
      <c r="D101">
        <v>19.554290000000002</v>
      </c>
      <c r="E101">
        <v>23.915690000000001</v>
      </c>
      <c r="F101">
        <v>5.0869999999999999E-2</v>
      </c>
      <c r="G101">
        <v>0</v>
      </c>
      <c r="H101">
        <v>3.29E-3</v>
      </c>
      <c r="I101">
        <v>0.11337999999999999</v>
      </c>
      <c r="J101">
        <v>3.8739999999999997E-2</v>
      </c>
      <c r="K101">
        <v>-1.984E-2</v>
      </c>
      <c r="L101">
        <v>0.28832000000000002</v>
      </c>
      <c r="M101">
        <v>3.9750000000000001E-2</v>
      </c>
      <c r="N101">
        <v>6.3119999999999996E-2</v>
      </c>
      <c r="O101">
        <v>33.46405</v>
      </c>
      <c r="P101">
        <v>0.97043999999999997</v>
      </c>
      <c r="Q101">
        <v>257.46458000000001</v>
      </c>
      <c r="R101">
        <v>304.27204</v>
      </c>
      <c r="S101" t="s">
        <v>27</v>
      </c>
      <c r="T101" t="e" cm="1">
        <f t="array" ref="T101">-Inf</f>
        <v>#NAME?</v>
      </c>
      <c r="U101">
        <v>3.96E-3</v>
      </c>
      <c r="V101">
        <v>4.6800000000000001E-3</v>
      </c>
      <c r="W101">
        <v>4.5300000000000002E-3</v>
      </c>
      <c r="X101">
        <v>4.0499999999999998E-3</v>
      </c>
      <c r="Y101">
        <v>4.0600000000000002E-3</v>
      </c>
      <c r="Z101">
        <v>4.0000000000000001E-3</v>
      </c>
      <c r="AA101">
        <v>0</v>
      </c>
    </row>
    <row r="102" spans="1:27" x14ac:dyDescent="0.4">
      <c r="A102">
        <v>101.89782</v>
      </c>
      <c r="B102">
        <v>24.161740000000002</v>
      </c>
      <c r="C102">
        <v>19.850739999999998</v>
      </c>
      <c r="D102">
        <v>19.55386</v>
      </c>
      <c r="E102">
        <v>23.91583</v>
      </c>
      <c r="F102">
        <v>5.0860000000000002E-2</v>
      </c>
      <c r="G102">
        <v>0</v>
      </c>
      <c r="H102">
        <v>3.3500000000000001E-3</v>
      </c>
      <c r="I102">
        <v>0.11346000000000001</v>
      </c>
      <c r="J102">
        <v>4.3099999999999999E-2</v>
      </c>
      <c r="K102">
        <v>-2.0889999999999999E-2</v>
      </c>
      <c r="L102">
        <v>0.28788000000000002</v>
      </c>
      <c r="M102">
        <v>4.4339999999999997E-2</v>
      </c>
      <c r="N102">
        <v>6.3159999999999994E-2</v>
      </c>
      <c r="O102">
        <v>33.485700000000001</v>
      </c>
      <c r="P102">
        <v>0.98782999999999999</v>
      </c>
      <c r="Q102">
        <v>286.45182</v>
      </c>
      <c r="R102">
        <v>304.21645999999998</v>
      </c>
      <c r="S102" t="s">
        <v>27</v>
      </c>
      <c r="T102" t="e" cm="1">
        <f t="array" ref="T102">-Inf</f>
        <v>#NAME?</v>
      </c>
      <c r="U102">
        <v>3.9500000000000004E-3</v>
      </c>
      <c r="V102">
        <v>4.6800000000000001E-3</v>
      </c>
      <c r="W102">
        <v>4.5300000000000002E-3</v>
      </c>
      <c r="X102">
        <v>4.0600000000000002E-3</v>
      </c>
      <c r="Y102">
        <v>4.0600000000000002E-3</v>
      </c>
      <c r="Z102">
        <v>4.0000000000000001E-3</v>
      </c>
      <c r="AA102">
        <v>0</v>
      </c>
    </row>
    <row r="103" spans="1:27" x14ac:dyDescent="0.4">
      <c r="A103">
        <v>102.90134999999999</v>
      </c>
      <c r="B103">
        <v>24.161840000000002</v>
      </c>
      <c r="C103">
        <v>19.850960000000001</v>
      </c>
      <c r="D103">
        <v>19.55414</v>
      </c>
      <c r="E103">
        <v>23.914929999999998</v>
      </c>
      <c r="F103">
        <v>5.0540000000000002E-2</v>
      </c>
      <c r="G103">
        <v>0</v>
      </c>
      <c r="H103">
        <v>3.1900000000000001E-3</v>
      </c>
      <c r="I103">
        <v>0.11359</v>
      </c>
      <c r="J103">
        <v>3.288E-2</v>
      </c>
      <c r="K103">
        <v>-2.068E-2</v>
      </c>
      <c r="L103">
        <v>0.28944999999999999</v>
      </c>
      <c r="M103">
        <v>3.3959999999999997E-2</v>
      </c>
      <c r="N103">
        <v>6.275E-2</v>
      </c>
      <c r="O103">
        <v>33.525309999999998</v>
      </c>
      <c r="P103">
        <v>0.94152000000000002</v>
      </c>
      <c r="Q103">
        <v>218.52375000000001</v>
      </c>
      <c r="R103">
        <v>302.31839000000002</v>
      </c>
      <c r="S103" t="s">
        <v>27</v>
      </c>
      <c r="T103" t="e" cm="1">
        <f t="array" ref="T103">-Inf</f>
        <v>#NAME?</v>
      </c>
      <c r="U103">
        <v>3.9500000000000004E-3</v>
      </c>
      <c r="V103">
        <v>4.6800000000000001E-3</v>
      </c>
      <c r="W103">
        <v>4.5300000000000002E-3</v>
      </c>
      <c r="X103">
        <v>4.0400000000000002E-3</v>
      </c>
      <c r="Y103">
        <v>4.0600000000000002E-3</v>
      </c>
      <c r="Z103">
        <v>4.0000000000000001E-3</v>
      </c>
      <c r="AA103">
        <v>0</v>
      </c>
    </row>
    <row r="104" spans="1:27" x14ac:dyDescent="0.4">
      <c r="A104">
        <v>103.90393</v>
      </c>
      <c r="B104">
        <v>24.162199999999999</v>
      </c>
      <c r="C104">
        <v>19.850940000000001</v>
      </c>
      <c r="D104">
        <v>19.554880000000001</v>
      </c>
      <c r="E104">
        <v>23.915040000000001</v>
      </c>
      <c r="F104">
        <v>5.074E-2</v>
      </c>
      <c r="G104">
        <v>0</v>
      </c>
      <c r="H104">
        <v>3.31E-3</v>
      </c>
      <c r="I104">
        <v>0.11264</v>
      </c>
      <c r="J104">
        <v>4.8210000000000003E-2</v>
      </c>
      <c r="K104">
        <v>-1.6E-2</v>
      </c>
      <c r="L104">
        <v>0.28817999999999999</v>
      </c>
      <c r="M104">
        <v>4.9840000000000002E-2</v>
      </c>
      <c r="N104">
        <v>6.2839999999999993E-2</v>
      </c>
      <c r="O104">
        <v>33.244120000000002</v>
      </c>
      <c r="P104">
        <v>0.97814000000000001</v>
      </c>
      <c r="Q104">
        <v>320.39143000000001</v>
      </c>
      <c r="R104">
        <v>303.52546999999998</v>
      </c>
      <c r="S104" t="s">
        <v>27</v>
      </c>
      <c r="T104" t="e" cm="1">
        <f t="array" ref="T104">-Inf</f>
        <v>#NAME?</v>
      </c>
      <c r="U104">
        <v>3.9699999999999996E-3</v>
      </c>
      <c r="V104">
        <v>4.6800000000000001E-3</v>
      </c>
      <c r="W104">
        <v>4.5199999999999997E-3</v>
      </c>
      <c r="X104">
        <v>4.0600000000000002E-3</v>
      </c>
      <c r="Y104">
        <v>4.0600000000000002E-3</v>
      </c>
      <c r="Z104">
        <v>4.0000000000000001E-3</v>
      </c>
      <c r="AA104">
        <v>0</v>
      </c>
    </row>
    <row r="105" spans="1:27" x14ac:dyDescent="0.4">
      <c r="A105">
        <v>104.90394999999999</v>
      </c>
      <c r="B105">
        <v>24.162949999999999</v>
      </c>
      <c r="C105">
        <v>19.850680000000001</v>
      </c>
      <c r="D105">
        <v>19.55452</v>
      </c>
      <c r="E105">
        <v>23.915700000000001</v>
      </c>
      <c r="F105">
        <v>5.042E-2</v>
      </c>
      <c r="G105">
        <v>0</v>
      </c>
      <c r="H105">
        <v>3.3600000000000001E-3</v>
      </c>
      <c r="I105">
        <v>0.11404</v>
      </c>
      <c r="J105">
        <v>3.8370000000000001E-2</v>
      </c>
      <c r="K105">
        <v>-1.8239999999999999E-2</v>
      </c>
      <c r="L105">
        <v>0.29020000000000001</v>
      </c>
      <c r="M105">
        <v>3.9690000000000003E-2</v>
      </c>
      <c r="N105">
        <v>6.2460000000000002E-2</v>
      </c>
      <c r="O105">
        <v>33.657240000000002</v>
      </c>
      <c r="P105">
        <v>0.99124000000000001</v>
      </c>
      <c r="Q105">
        <v>255.00758999999999</v>
      </c>
      <c r="R105">
        <v>301.56448</v>
      </c>
      <c r="S105" t="s">
        <v>27</v>
      </c>
      <c r="T105" t="e" cm="1">
        <f t="array" ref="T105">-Inf</f>
        <v>#NAME?</v>
      </c>
      <c r="U105">
        <v>3.96E-3</v>
      </c>
      <c r="V105">
        <v>4.6800000000000001E-3</v>
      </c>
      <c r="W105">
        <v>4.5300000000000002E-3</v>
      </c>
      <c r="X105">
        <v>4.0499999999999998E-3</v>
      </c>
      <c r="Y105">
        <v>4.0600000000000002E-3</v>
      </c>
      <c r="Z105">
        <v>4.0000000000000001E-3</v>
      </c>
      <c r="AA105">
        <v>0</v>
      </c>
    </row>
    <row r="106" spans="1:27" x14ac:dyDescent="0.4">
      <c r="A106">
        <v>105.90391</v>
      </c>
      <c r="B106">
        <v>24.162769999999998</v>
      </c>
      <c r="C106">
        <v>19.851050000000001</v>
      </c>
      <c r="D106">
        <v>19.55489</v>
      </c>
      <c r="E106">
        <v>23.915140000000001</v>
      </c>
      <c r="F106">
        <v>5.0020000000000002E-2</v>
      </c>
      <c r="G106">
        <v>0</v>
      </c>
      <c r="H106">
        <v>3.2299999999999998E-3</v>
      </c>
      <c r="I106">
        <v>0.11416</v>
      </c>
      <c r="J106">
        <v>4.4310000000000002E-2</v>
      </c>
      <c r="K106">
        <v>-1.9390000000000001E-2</v>
      </c>
      <c r="L106">
        <v>0.28615000000000002</v>
      </c>
      <c r="M106">
        <v>4.5900000000000003E-2</v>
      </c>
      <c r="N106">
        <v>6.1960000000000001E-2</v>
      </c>
      <c r="O106">
        <v>33.692979999999999</v>
      </c>
      <c r="P106">
        <v>0.95391000000000004</v>
      </c>
      <c r="Q106">
        <v>294.49786</v>
      </c>
      <c r="R106">
        <v>299.17543000000001</v>
      </c>
      <c r="S106" t="s">
        <v>27</v>
      </c>
      <c r="T106" t="e" cm="1">
        <f t="array" ref="T106">-Inf</f>
        <v>#NAME?</v>
      </c>
      <c r="U106">
        <v>3.96E-3</v>
      </c>
      <c r="V106">
        <v>4.6699999999999997E-3</v>
      </c>
      <c r="W106">
        <v>4.5300000000000002E-3</v>
      </c>
      <c r="X106">
        <v>4.0600000000000002E-3</v>
      </c>
      <c r="Y106">
        <v>4.0600000000000002E-3</v>
      </c>
      <c r="Z106">
        <v>4.0000000000000001E-3</v>
      </c>
      <c r="AA106">
        <v>0</v>
      </c>
    </row>
    <row r="107" spans="1:27" x14ac:dyDescent="0.4">
      <c r="A107">
        <v>106.90594</v>
      </c>
      <c r="B107">
        <v>24.163119999999999</v>
      </c>
      <c r="C107">
        <v>19.850940000000001</v>
      </c>
      <c r="D107">
        <v>19.554449999999999</v>
      </c>
      <c r="E107">
        <v>23.913779999999999</v>
      </c>
      <c r="F107">
        <v>5.0380000000000001E-2</v>
      </c>
      <c r="G107">
        <v>0</v>
      </c>
      <c r="H107">
        <v>3.5300000000000002E-3</v>
      </c>
      <c r="I107">
        <v>0.11279</v>
      </c>
      <c r="J107">
        <v>4.0869999999999997E-2</v>
      </c>
      <c r="K107">
        <v>-2.145E-2</v>
      </c>
      <c r="L107">
        <v>0.28933999999999999</v>
      </c>
      <c r="M107">
        <v>4.2630000000000001E-2</v>
      </c>
      <c r="N107">
        <v>6.2480000000000001E-2</v>
      </c>
      <c r="O107">
        <v>33.288690000000003</v>
      </c>
      <c r="P107">
        <v>1.04314</v>
      </c>
      <c r="Q107">
        <v>271.63501000000002</v>
      </c>
      <c r="R107">
        <v>301.33249000000001</v>
      </c>
      <c r="S107" t="s">
        <v>27</v>
      </c>
      <c r="T107" t="e" cm="1">
        <f t="array" ref="T107">-Inf</f>
        <v>#NAME?</v>
      </c>
      <c r="U107">
        <v>3.9500000000000004E-3</v>
      </c>
      <c r="V107">
        <v>4.6800000000000001E-3</v>
      </c>
      <c r="W107">
        <v>4.5199999999999997E-3</v>
      </c>
      <c r="X107">
        <v>4.0499999999999998E-3</v>
      </c>
      <c r="Y107">
        <v>4.0699999999999998E-3</v>
      </c>
      <c r="Z107">
        <v>4.0000000000000001E-3</v>
      </c>
      <c r="AA107">
        <v>0</v>
      </c>
    </row>
    <row r="108" spans="1:27" x14ac:dyDescent="0.4">
      <c r="A108">
        <v>107.90722</v>
      </c>
      <c r="B108">
        <v>24.163239999999998</v>
      </c>
      <c r="C108">
        <v>19.85042</v>
      </c>
      <c r="D108">
        <v>19.55452</v>
      </c>
      <c r="E108">
        <v>23.914180000000002</v>
      </c>
      <c r="F108">
        <v>5.0659999999999997E-2</v>
      </c>
      <c r="G108">
        <v>0</v>
      </c>
      <c r="H108">
        <v>4.0299999999999997E-3</v>
      </c>
      <c r="I108">
        <v>0.11373999999999999</v>
      </c>
      <c r="J108">
        <v>4.3619999999999999E-2</v>
      </c>
      <c r="K108">
        <v>-1.9369999999999998E-2</v>
      </c>
      <c r="L108">
        <v>0.28897</v>
      </c>
      <c r="M108">
        <v>4.5449999999999997E-2</v>
      </c>
      <c r="N108">
        <v>6.2700000000000006E-2</v>
      </c>
      <c r="O108">
        <v>33.568269999999998</v>
      </c>
      <c r="P108">
        <v>1.1887099999999999</v>
      </c>
      <c r="Q108">
        <v>289.90435000000002</v>
      </c>
      <c r="R108">
        <v>302.99905000000001</v>
      </c>
      <c r="S108" t="s">
        <v>27</v>
      </c>
      <c r="T108" t="e" cm="1">
        <f t="array" ref="T108">-Inf</f>
        <v>#NAME?</v>
      </c>
      <c r="U108">
        <v>3.96E-3</v>
      </c>
      <c r="V108">
        <v>4.6800000000000001E-3</v>
      </c>
      <c r="W108">
        <v>4.5300000000000002E-3</v>
      </c>
      <c r="X108">
        <v>4.0600000000000002E-3</v>
      </c>
      <c r="Y108">
        <v>4.0699999999999998E-3</v>
      </c>
      <c r="Z108">
        <v>4.0000000000000001E-3</v>
      </c>
      <c r="AA108">
        <v>0</v>
      </c>
    </row>
    <row r="109" spans="1:27" x14ac:dyDescent="0.4">
      <c r="A109">
        <v>108.90921</v>
      </c>
      <c r="B109">
        <v>24.163630000000001</v>
      </c>
      <c r="C109">
        <v>19.850629999999999</v>
      </c>
      <c r="D109">
        <v>19.55396</v>
      </c>
      <c r="E109">
        <v>23.91367</v>
      </c>
      <c r="F109">
        <v>5.0369999999999998E-2</v>
      </c>
      <c r="G109">
        <v>0</v>
      </c>
      <c r="H109">
        <v>3.2699999999999999E-3</v>
      </c>
      <c r="I109">
        <v>0.11289</v>
      </c>
      <c r="J109">
        <v>4.8660000000000002E-2</v>
      </c>
      <c r="K109">
        <v>-1.8610000000000002E-2</v>
      </c>
      <c r="L109">
        <v>0.29087000000000002</v>
      </c>
      <c r="M109">
        <v>5.0880000000000002E-2</v>
      </c>
      <c r="N109">
        <v>6.2509999999999996E-2</v>
      </c>
      <c r="O109">
        <v>33.319420000000001</v>
      </c>
      <c r="P109">
        <v>0.96391000000000004</v>
      </c>
      <c r="Q109">
        <v>323.36799999999999</v>
      </c>
      <c r="R109">
        <v>301.29888999999997</v>
      </c>
      <c r="S109" t="s">
        <v>27</v>
      </c>
      <c r="T109" t="e" cm="1">
        <f t="array" ref="T109">-Inf</f>
        <v>#NAME?</v>
      </c>
      <c r="U109">
        <v>3.96E-3</v>
      </c>
      <c r="V109">
        <v>4.6800000000000001E-3</v>
      </c>
      <c r="W109">
        <v>4.5199999999999997E-3</v>
      </c>
      <c r="X109">
        <v>4.0600000000000002E-3</v>
      </c>
      <c r="Y109">
        <v>4.0600000000000002E-3</v>
      </c>
      <c r="Z109">
        <v>4.0000000000000001E-3</v>
      </c>
      <c r="AA109">
        <v>0</v>
      </c>
    </row>
    <row r="110" spans="1:27" x14ac:dyDescent="0.4">
      <c r="A110">
        <v>109.90936000000001</v>
      </c>
      <c r="B110">
        <v>24.164239999999999</v>
      </c>
      <c r="C110">
        <v>19.85031</v>
      </c>
      <c r="D110">
        <v>19.554310000000001</v>
      </c>
      <c r="E110">
        <v>23.913650000000001</v>
      </c>
      <c r="F110">
        <v>5.0110000000000002E-2</v>
      </c>
      <c r="G110">
        <v>0</v>
      </c>
      <c r="H110">
        <v>3.1900000000000001E-3</v>
      </c>
      <c r="I110">
        <v>0.11479</v>
      </c>
      <c r="J110">
        <v>5.1499999999999997E-2</v>
      </c>
      <c r="K110">
        <v>-2.0729999999999998E-2</v>
      </c>
      <c r="L110">
        <v>0.29041</v>
      </c>
      <c r="M110">
        <v>5.398E-2</v>
      </c>
      <c r="N110">
        <v>6.2039999999999998E-2</v>
      </c>
      <c r="O110">
        <v>33.880270000000003</v>
      </c>
      <c r="P110">
        <v>0.94257000000000002</v>
      </c>
      <c r="Q110">
        <v>342.24961000000002</v>
      </c>
      <c r="R110">
        <v>299.71118000000001</v>
      </c>
      <c r="S110" t="s">
        <v>27</v>
      </c>
      <c r="T110" t="e" cm="1">
        <f t="array" ref="T110">-Inf</f>
        <v>#NAME?</v>
      </c>
      <c r="U110">
        <v>3.9500000000000004E-3</v>
      </c>
      <c r="V110">
        <v>4.6800000000000001E-3</v>
      </c>
      <c r="W110">
        <v>4.5300000000000002E-3</v>
      </c>
      <c r="X110">
        <v>4.0699999999999998E-3</v>
      </c>
      <c r="Y110">
        <v>4.0600000000000002E-3</v>
      </c>
      <c r="Z110">
        <v>4.0000000000000001E-3</v>
      </c>
      <c r="AA110">
        <v>0</v>
      </c>
    </row>
    <row r="111" spans="1:27" x14ac:dyDescent="0.4">
      <c r="A111">
        <v>110.90934</v>
      </c>
      <c r="B111">
        <v>24.164580000000001</v>
      </c>
      <c r="C111">
        <v>19.850390000000001</v>
      </c>
      <c r="D111">
        <v>19.554269999999999</v>
      </c>
      <c r="E111">
        <v>23.914750000000002</v>
      </c>
      <c r="F111">
        <v>5.0250000000000003E-2</v>
      </c>
      <c r="G111">
        <v>0</v>
      </c>
      <c r="H111">
        <v>2.98E-3</v>
      </c>
      <c r="I111">
        <v>0.11254</v>
      </c>
      <c r="J111">
        <v>4.9779999999999998E-2</v>
      </c>
      <c r="K111">
        <v>-1.915E-2</v>
      </c>
      <c r="L111">
        <v>0.28706999999999999</v>
      </c>
      <c r="M111">
        <v>5.203E-2</v>
      </c>
      <c r="N111">
        <v>6.225E-2</v>
      </c>
      <c r="O111">
        <v>33.216140000000003</v>
      </c>
      <c r="P111">
        <v>0.88046000000000002</v>
      </c>
      <c r="Q111">
        <v>330.84762000000001</v>
      </c>
      <c r="R111">
        <v>300.57319000000001</v>
      </c>
      <c r="S111" t="s">
        <v>27</v>
      </c>
      <c r="T111" t="e" cm="1">
        <f t="array" ref="T111">-Inf</f>
        <v>#NAME?</v>
      </c>
      <c r="U111">
        <v>3.96E-3</v>
      </c>
      <c r="V111">
        <v>4.6699999999999997E-3</v>
      </c>
      <c r="W111">
        <v>4.5199999999999997E-3</v>
      </c>
      <c r="X111">
        <v>4.0699999999999998E-3</v>
      </c>
      <c r="Y111">
        <v>4.0600000000000002E-3</v>
      </c>
      <c r="Z111">
        <v>4.0000000000000001E-3</v>
      </c>
      <c r="AA111">
        <v>0</v>
      </c>
    </row>
    <row r="112" spans="1:27" x14ac:dyDescent="0.4">
      <c r="A112">
        <v>111.91059</v>
      </c>
      <c r="B112">
        <v>24.162929999999999</v>
      </c>
      <c r="C112">
        <v>19.85012</v>
      </c>
      <c r="D112">
        <v>19.55396</v>
      </c>
      <c r="E112">
        <v>23.913979999999999</v>
      </c>
      <c r="F112">
        <v>5.0160000000000003E-2</v>
      </c>
      <c r="G112">
        <v>0</v>
      </c>
      <c r="H112">
        <v>3.2799999999999999E-3</v>
      </c>
      <c r="I112">
        <v>0.11283</v>
      </c>
      <c r="J112">
        <v>3.3860000000000001E-2</v>
      </c>
      <c r="K112">
        <v>-2.0990000000000002E-2</v>
      </c>
      <c r="L112">
        <v>0.28967999999999999</v>
      </c>
      <c r="M112">
        <v>3.526E-2</v>
      </c>
      <c r="N112">
        <v>6.2149999999999997E-2</v>
      </c>
      <c r="O112">
        <v>33.301780000000001</v>
      </c>
      <c r="P112">
        <v>0.96899999999999997</v>
      </c>
      <c r="Q112">
        <v>225.01206999999999</v>
      </c>
      <c r="R112">
        <v>300.04917</v>
      </c>
      <c r="S112" t="s">
        <v>27</v>
      </c>
      <c r="T112" t="e" cm="1">
        <f t="array" ref="T112">-Inf</f>
        <v>#NAME?</v>
      </c>
      <c r="U112">
        <v>3.9500000000000004E-3</v>
      </c>
      <c r="V112">
        <v>4.6800000000000001E-3</v>
      </c>
      <c r="W112">
        <v>4.5199999999999997E-3</v>
      </c>
      <c r="X112">
        <v>4.0400000000000002E-3</v>
      </c>
      <c r="Y112">
        <v>4.0600000000000002E-3</v>
      </c>
      <c r="Z112">
        <v>4.0000000000000001E-3</v>
      </c>
      <c r="AA112">
        <v>0</v>
      </c>
    </row>
    <row r="113" spans="1:27" x14ac:dyDescent="0.4">
      <c r="A113">
        <v>112.90985999999999</v>
      </c>
      <c r="B113">
        <v>24.16245</v>
      </c>
      <c r="C113">
        <v>19.850660000000001</v>
      </c>
      <c r="D113">
        <v>19.553840000000001</v>
      </c>
      <c r="E113">
        <v>23.914300000000001</v>
      </c>
      <c r="F113">
        <v>5.0180000000000002E-2</v>
      </c>
      <c r="G113">
        <v>0</v>
      </c>
      <c r="H113">
        <v>3.14E-3</v>
      </c>
      <c r="I113">
        <v>0.11358</v>
      </c>
      <c r="J113">
        <v>3.4599999999999999E-2</v>
      </c>
      <c r="K113">
        <v>-1.984E-2</v>
      </c>
      <c r="L113">
        <v>0.28798000000000001</v>
      </c>
      <c r="M113">
        <v>3.5920000000000001E-2</v>
      </c>
      <c r="N113">
        <v>6.2309999999999997E-2</v>
      </c>
      <c r="O113">
        <v>33.521970000000003</v>
      </c>
      <c r="P113">
        <v>0.92795000000000005</v>
      </c>
      <c r="Q113">
        <v>229.94212999999999</v>
      </c>
      <c r="R113">
        <v>300.15967999999998</v>
      </c>
      <c r="S113" t="s">
        <v>27</v>
      </c>
      <c r="T113" t="e" cm="1">
        <f t="array" ref="T113">-Inf</f>
        <v>#NAME?</v>
      </c>
      <c r="U113">
        <v>3.96E-3</v>
      </c>
      <c r="V113">
        <v>4.6800000000000001E-3</v>
      </c>
      <c r="W113">
        <v>4.5300000000000002E-3</v>
      </c>
      <c r="X113">
        <v>4.0499999999999998E-3</v>
      </c>
      <c r="Y113">
        <v>4.0600000000000002E-3</v>
      </c>
      <c r="Z113">
        <v>4.0000000000000001E-3</v>
      </c>
      <c r="AA113">
        <v>0</v>
      </c>
    </row>
    <row r="114" spans="1:27" x14ac:dyDescent="0.4">
      <c r="A114">
        <v>113.91101</v>
      </c>
      <c r="B114">
        <v>24.161960000000001</v>
      </c>
      <c r="C114">
        <v>19.850750000000001</v>
      </c>
      <c r="D114">
        <v>19.553360000000001</v>
      </c>
      <c r="E114">
        <v>23.912859999999998</v>
      </c>
      <c r="F114">
        <v>4.9950000000000001E-2</v>
      </c>
      <c r="G114">
        <v>0</v>
      </c>
      <c r="H114">
        <v>2.97E-3</v>
      </c>
      <c r="I114">
        <v>0.11039</v>
      </c>
      <c r="J114">
        <v>4.104E-2</v>
      </c>
      <c r="K114">
        <v>-1.634E-2</v>
      </c>
      <c r="L114">
        <v>0.29108000000000001</v>
      </c>
      <c r="M114">
        <v>4.2759999999999999E-2</v>
      </c>
      <c r="N114">
        <v>6.2140000000000001E-2</v>
      </c>
      <c r="O114">
        <v>32.580019999999998</v>
      </c>
      <c r="P114">
        <v>0.87797000000000003</v>
      </c>
      <c r="Q114">
        <v>272.74626000000001</v>
      </c>
      <c r="R114">
        <v>298.77447999999998</v>
      </c>
      <c r="S114" t="s">
        <v>27</v>
      </c>
      <c r="T114" t="e" cm="1">
        <f t="array" ref="T114">-Inf</f>
        <v>#NAME?</v>
      </c>
      <c r="U114">
        <v>3.96E-3</v>
      </c>
      <c r="V114">
        <v>4.6800000000000001E-3</v>
      </c>
      <c r="W114">
        <v>4.5100000000000001E-3</v>
      </c>
      <c r="X114">
        <v>4.0499999999999998E-3</v>
      </c>
      <c r="Y114">
        <v>4.0600000000000002E-3</v>
      </c>
      <c r="Z114">
        <v>4.0000000000000001E-3</v>
      </c>
      <c r="AA114">
        <v>0</v>
      </c>
    </row>
    <row r="115" spans="1:27" x14ac:dyDescent="0.4">
      <c r="A115">
        <v>114.91224</v>
      </c>
      <c r="B115">
        <v>24.161580000000001</v>
      </c>
      <c r="C115">
        <v>19.850709999999999</v>
      </c>
      <c r="D115">
        <v>19.553999999999998</v>
      </c>
      <c r="E115">
        <v>23.91254</v>
      </c>
      <c r="F115">
        <v>5.0070000000000003E-2</v>
      </c>
      <c r="G115">
        <v>0</v>
      </c>
      <c r="H115">
        <v>3.0200000000000001E-3</v>
      </c>
      <c r="I115">
        <v>0.11269999999999999</v>
      </c>
      <c r="J115">
        <v>4.7579999999999997E-2</v>
      </c>
      <c r="K115">
        <v>-2.0570000000000001E-2</v>
      </c>
      <c r="L115">
        <v>0.2928</v>
      </c>
      <c r="M115">
        <v>4.9570000000000003E-2</v>
      </c>
      <c r="N115">
        <v>6.2140000000000001E-2</v>
      </c>
      <c r="O115">
        <v>33.262239999999998</v>
      </c>
      <c r="P115">
        <v>0.89107999999999998</v>
      </c>
      <c r="Q115">
        <v>316.18835999999999</v>
      </c>
      <c r="R115">
        <v>299.46222999999998</v>
      </c>
      <c r="S115" t="s">
        <v>27</v>
      </c>
      <c r="T115" t="e" cm="1">
        <f t="array" ref="T115">-Inf</f>
        <v>#NAME?</v>
      </c>
      <c r="U115">
        <v>3.9500000000000004E-3</v>
      </c>
      <c r="V115">
        <v>4.6899999999999997E-3</v>
      </c>
      <c r="W115">
        <v>4.5199999999999997E-3</v>
      </c>
      <c r="X115">
        <v>4.0600000000000002E-3</v>
      </c>
      <c r="Y115">
        <v>4.0600000000000002E-3</v>
      </c>
      <c r="Z115">
        <v>4.0000000000000001E-3</v>
      </c>
      <c r="AA115">
        <v>0</v>
      </c>
    </row>
    <row r="116" spans="1:27" x14ac:dyDescent="0.4">
      <c r="A116">
        <v>115.91279</v>
      </c>
      <c r="B116">
        <v>24.162939999999999</v>
      </c>
      <c r="C116">
        <v>19.85051</v>
      </c>
      <c r="D116">
        <v>19.554010000000002</v>
      </c>
      <c r="E116">
        <v>23.913509999999999</v>
      </c>
      <c r="F116">
        <v>5.0119999999999998E-2</v>
      </c>
      <c r="G116">
        <v>0</v>
      </c>
      <c r="H116">
        <v>3.16E-3</v>
      </c>
      <c r="I116">
        <v>0.11309</v>
      </c>
      <c r="J116">
        <v>4.2500000000000003E-2</v>
      </c>
      <c r="K116">
        <v>-1.9380000000000001E-2</v>
      </c>
      <c r="L116">
        <v>0.29047000000000001</v>
      </c>
      <c r="M116">
        <v>4.4339999999999997E-2</v>
      </c>
      <c r="N116">
        <v>6.2170000000000003E-2</v>
      </c>
      <c r="O116">
        <v>33.37782</v>
      </c>
      <c r="P116">
        <v>0.93267</v>
      </c>
      <c r="Q116">
        <v>282.42507999999998</v>
      </c>
      <c r="R116">
        <v>299.81844999999998</v>
      </c>
      <c r="S116" t="s">
        <v>27</v>
      </c>
      <c r="T116" t="e" cm="1">
        <f t="array" ref="T116">-Inf</f>
        <v>#NAME?</v>
      </c>
      <c r="U116">
        <v>3.96E-3</v>
      </c>
      <c r="V116">
        <v>4.6800000000000001E-3</v>
      </c>
      <c r="W116">
        <v>4.5199999999999997E-3</v>
      </c>
      <c r="X116">
        <v>4.0600000000000002E-3</v>
      </c>
      <c r="Y116">
        <v>4.0600000000000002E-3</v>
      </c>
      <c r="Z116">
        <v>4.0000000000000001E-3</v>
      </c>
      <c r="AA116">
        <v>0</v>
      </c>
    </row>
    <row r="117" spans="1:27" x14ac:dyDescent="0.4">
      <c r="A117">
        <v>116.91395</v>
      </c>
      <c r="B117">
        <v>24.16292</v>
      </c>
      <c r="C117">
        <v>19.849830000000001</v>
      </c>
      <c r="D117">
        <v>19.553709999999999</v>
      </c>
      <c r="E117">
        <v>23.912859999999998</v>
      </c>
      <c r="F117">
        <v>5.0709999999999998E-2</v>
      </c>
      <c r="G117">
        <v>0</v>
      </c>
      <c r="H117">
        <v>2.96E-3</v>
      </c>
      <c r="I117">
        <v>0.11287999999999999</v>
      </c>
      <c r="J117">
        <v>4.8469999999999999E-2</v>
      </c>
      <c r="K117">
        <v>-1.537E-2</v>
      </c>
      <c r="L117">
        <v>0.29259000000000002</v>
      </c>
      <c r="M117">
        <v>5.0700000000000002E-2</v>
      </c>
      <c r="N117">
        <v>6.2810000000000005E-2</v>
      </c>
      <c r="O117">
        <v>33.316249999999997</v>
      </c>
      <c r="P117">
        <v>0.87409000000000003</v>
      </c>
      <c r="Q117">
        <v>322.12204000000003</v>
      </c>
      <c r="R117">
        <v>303.29183</v>
      </c>
      <c r="S117" t="s">
        <v>27</v>
      </c>
      <c r="T117" t="e" cm="1">
        <f t="array" ref="T117">-Inf</f>
        <v>#NAME?</v>
      </c>
      <c r="U117">
        <v>3.9699999999999996E-3</v>
      </c>
      <c r="V117">
        <v>4.6899999999999997E-3</v>
      </c>
      <c r="W117">
        <v>4.5199999999999997E-3</v>
      </c>
      <c r="X117">
        <v>4.0600000000000002E-3</v>
      </c>
      <c r="Y117">
        <v>4.0600000000000002E-3</v>
      </c>
      <c r="Z117">
        <v>4.0000000000000001E-3</v>
      </c>
      <c r="AA117">
        <v>0</v>
      </c>
    </row>
    <row r="118" spans="1:27" x14ac:dyDescent="0.4">
      <c r="A118">
        <v>117.91591</v>
      </c>
      <c r="B118">
        <v>24.163720000000001</v>
      </c>
      <c r="C118">
        <v>19.850439999999999</v>
      </c>
      <c r="D118">
        <v>19.55443</v>
      </c>
      <c r="E118">
        <v>23.913150000000002</v>
      </c>
      <c r="F118">
        <v>5.0450000000000002E-2</v>
      </c>
      <c r="G118">
        <v>0</v>
      </c>
      <c r="H118">
        <v>3.5200000000000001E-3</v>
      </c>
      <c r="I118">
        <v>0.11269</v>
      </c>
      <c r="J118">
        <v>4.9590000000000002E-2</v>
      </c>
      <c r="K118">
        <v>-2.162E-2</v>
      </c>
      <c r="L118">
        <v>0.28908</v>
      </c>
      <c r="M118">
        <v>5.1979999999999998E-2</v>
      </c>
      <c r="N118">
        <v>6.2469999999999998E-2</v>
      </c>
      <c r="O118">
        <v>33.258330000000001</v>
      </c>
      <c r="P118">
        <v>1.0402199999999999</v>
      </c>
      <c r="Q118">
        <v>329.54683999999997</v>
      </c>
      <c r="R118">
        <v>301.75139000000001</v>
      </c>
      <c r="S118" t="s">
        <v>27</v>
      </c>
      <c r="T118" t="e" cm="1">
        <f t="array" ref="T118">-Inf</f>
        <v>#NAME?</v>
      </c>
      <c r="U118">
        <v>3.9500000000000004E-3</v>
      </c>
      <c r="V118">
        <v>4.6800000000000001E-3</v>
      </c>
      <c r="W118">
        <v>4.5199999999999997E-3</v>
      </c>
      <c r="X118">
        <v>4.0699999999999998E-3</v>
      </c>
      <c r="Y118">
        <v>4.0699999999999998E-3</v>
      </c>
      <c r="Z118">
        <v>4.0000000000000001E-3</v>
      </c>
      <c r="AA118">
        <v>0</v>
      </c>
    </row>
    <row r="119" spans="1:27" x14ac:dyDescent="0.4">
      <c r="A119">
        <v>118.91722</v>
      </c>
      <c r="B119">
        <v>24.163650000000001</v>
      </c>
      <c r="C119">
        <v>19.850570000000001</v>
      </c>
      <c r="D119">
        <v>19.554099999999998</v>
      </c>
      <c r="E119">
        <v>23.912430000000001</v>
      </c>
      <c r="F119">
        <v>5.0639999999999998E-2</v>
      </c>
      <c r="G119">
        <v>0</v>
      </c>
      <c r="H119">
        <v>2.9499999999999999E-3</v>
      </c>
      <c r="I119">
        <v>0.11237</v>
      </c>
      <c r="J119">
        <v>5.8250000000000003E-2</v>
      </c>
      <c r="K119">
        <v>-1.6299999999999999E-2</v>
      </c>
      <c r="L119">
        <v>0.29198000000000002</v>
      </c>
      <c r="M119">
        <v>6.1219999999999997E-2</v>
      </c>
      <c r="N119">
        <v>6.2799999999999995E-2</v>
      </c>
      <c r="O119">
        <v>33.1633</v>
      </c>
      <c r="P119">
        <v>0.87056999999999995</v>
      </c>
      <c r="Q119">
        <v>387.13202000000001</v>
      </c>
      <c r="R119">
        <v>302.87383999999997</v>
      </c>
      <c r="S119" t="s">
        <v>27</v>
      </c>
      <c r="T119" t="e" cm="1">
        <f t="array" ref="T119">-Inf</f>
        <v>#NAME?</v>
      </c>
      <c r="U119">
        <v>3.96E-3</v>
      </c>
      <c r="V119">
        <v>4.6899999999999997E-3</v>
      </c>
      <c r="W119">
        <v>4.5199999999999997E-3</v>
      </c>
      <c r="X119">
        <v>4.0800000000000003E-3</v>
      </c>
      <c r="Y119">
        <v>4.0600000000000002E-3</v>
      </c>
      <c r="Z119">
        <v>4.0000000000000001E-3</v>
      </c>
      <c r="AA119">
        <v>0</v>
      </c>
    </row>
    <row r="120" spans="1:27" x14ac:dyDescent="0.4">
      <c r="A120">
        <v>119.91791000000001</v>
      </c>
      <c r="B120">
        <v>24.163599999999999</v>
      </c>
      <c r="C120">
        <v>19.85116</v>
      </c>
      <c r="D120">
        <v>19.55367</v>
      </c>
      <c r="E120">
        <v>23.913699999999999</v>
      </c>
      <c r="F120">
        <v>5.0750000000000003E-2</v>
      </c>
      <c r="G120">
        <v>0</v>
      </c>
      <c r="H120">
        <v>3.8800000000000002E-3</v>
      </c>
      <c r="I120">
        <v>0.11446000000000001</v>
      </c>
      <c r="J120">
        <v>3.6339999999999997E-2</v>
      </c>
      <c r="K120">
        <v>-2.2339999999999999E-2</v>
      </c>
      <c r="L120">
        <v>0.28322999999999998</v>
      </c>
      <c r="M120">
        <v>3.7990000000000003E-2</v>
      </c>
      <c r="N120">
        <v>6.3149999999999998E-2</v>
      </c>
      <c r="O120">
        <v>33.781170000000003</v>
      </c>
      <c r="P120">
        <v>1.14391</v>
      </c>
      <c r="Q120">
        <v>241.50156999999999</v>
      </c>
      <c r="R120">
        <v>303.55212</v>
      </c>
      <c r="S120" t="s">
        <v>27</v>
      </c>
      <c r="T120" t="e" cm="1">
        <f t="array" ref="T120">-Inf</f>
        <v>#NAME?</v>
      </c>
      <c r="U120">
        <v>3.9500000000000004E-3</v>
      </c>
      <c r="V120">
        <v>4.6699999999999997E-3</v>
      </c>
      <c r="W120">
        <v>4.5300000000000002E-3</v>
      </c>
      <c r="X120">
        <v>4.0499999999999998E-3</v>
      </c>
      <c r="Y120">
        <v>4.0699999999999998E-3</v>
      </c>
      <c r="Z120">
        <v>4.0000000000000001E-3</v>
      </c>
      <c r="AA120">
        <v>0</v>
      </c>
    </row>
    <row r="121" spans="1:27" x14ac:dyDescent="0.4">
      <c r="A121">
        <v>120.91954</v>
      </c>
      <c r="B121">
        <v>24.163550000000001</v>
      </c>
      <c r="C121">
        <v>19.850110000000001</v>
      </c>
      <c r="D121">
        <v>19.554110000000001</v>
      </c>
      <c r="E121">
        <v>23.912800000000001</v>
      </c>
      <c r="F121">
        <v>5.0680000000000003E-2</v>
      </c>
      <c r="G121">
        <v>0</v>
      </c>
      <c r="H121">
        <v>2.98E-3</v>
      </c>
      <c r="I121">
        <v>0.11347</v>
      </c>
      <c r="J121">
        <v>5.2549999999999999E-2</v>
      </c>
      <c r="K121">
        <v>-1.8519999999999998E-2</v>
      </c>
      <c r="L121">
        <v>0.29031000000000001</v>
      </c>
      <c r="M121">
        <v>5.5120000000000002E-2</v>
      </c>
      <c r="N121">
        <v>6.2759999999999996E-2</v>
      </c>
      <c r="O121">
        <v>33.490319999999997</v>
      </c>
      <c r="P121">
        <v>0.87973000000000001</v>
      </c>
      <c r="Q121">
        <v>349.25243</v>
      </c>
      <c r="R121">
        <v>303.15926000000002</v>
      </c>
      <c r="S121" t="s">
        <v>27</v>
      </c>
      <c r="T121" t="e" cm="1">
        <f t="array" ref="T121">-Inf</f>
        <v>#NAME?</v>
      </c>
      <c r="U121">
        <v>3.96E-3</v>
      </c>
      <c r="V121">
        <v>4.6800000000000001E-3</v>
      </c>
      <c r="W121">
        <v>4.5300000000000002E-3</v>
      </c>
      <c r="X121">
        <v>4.0699999999999998E-3</v>
      </c>
      <c r="Y121">
        <v>4.0600000000000002E-3</v>
      </c>
      <c r="Z121">
        <v>4.0000000000000001E-3</v>
      </c>
      <c r="AA121">
        <v>0</v>
      </c>
    </row>
    <row r="122" spans="1:27" x14ac:dyDescent="0.4">
      <c r="A122">
        <v>121.92098</v>
      </c>
      <c r="B122">
        <v>24.164390000000001</v>
      </c>
      <c r="C122">
        <v>19.849789999999999</v>
      </c>
      <c r="D122">
        <v>19.553789999999999</v>
      </c>
      <c r="E122">
        <v>23.911809999999999</v>
      </c>
      <c r="F122">
        <v>5.0160000000000003E-2</v>
      </c>
      <c r="G122">
        <v>0</v>
      </c>
      <c r="H122">
        <v>3.5100000000000001E-3</v>
      </c>
      <c r="I122">
        <v>0.11304</v>
      </c>
      <c r="J122">
        <v>3.78E-2</v>
      </c>
      <c r="K122">
        <v>-2.2689999999999998E-2</v>
      </c>
      <c r="L122">
        <v>0.28950999999999999</v>
      </c>
      <c r="M122">
        <v>3.9940000000000003E-2</v>
      </c>
      <c r="N122">
        <v>6.2109999999999999E-2</v>
      </c>
      <c r="O122">
        <v>33.36233</v>
      </c>
      <c r="P122">
        <v>1.03451</v>
      </c>
      <c r="Q122">
        <v>251.23410000000001</v>
      </c>
      <c r="R122">
        <v>300.04484000000002</v>
      </c>
      <c r="S122" t="s">
        <v>27</v>
      </c>
      <c r="T122" t="e" cm="1">
        <f t="array" ref="T122">-Inf</f>
        <v>#NAME?</v>
      </c>
      <c r="U122">
        <v>3.9500000000000004E-3</v>
      </c>
      <c r="V122">
        <v>4.6800000000000001E-3</v>
      </c>
      <c r="W122">
        <v>4.5199999999999997E-3</v>
      </c>
      <c r="X122">
        <v>4.0499999999999998E-3</v>
      </c>
      <c r="Y122">
        <v>4.0699999999999998E-3</v>
      </c>
      <c r="Z122">
        <v>4.0000000000000001E-3</v>
      </c>
      <c r="AA122">
        <v>0</v>
      </c>
    </row>
    <row r="123" spans="1:27" x14ac:dyDescent="0.4">
      <c r="A123">
        <v>122.92111</v>
      </c>
      <c r="B123">
        <v>24.164480000000001</v>
      </c>
      <c r="C123">
        <v>19.849630000000001</v>
      </c>
      <c r="D123">
        <v>19.554040000000001</v>
      </c>
      <c r="E123">
        <v>23.912700000000001</v>
      </c>
      <c r="F123">
        <v>5.0389999999999997E-2</v>
      </c>
      <c r="G123">
        <v>0</v>
      </c>
      <c r="H123">
        <v>3.49E-3</v>
      </c>
      <c r="I123">
        <v>0.11292000000000001</v>
      </c>
      <c r="J123">
        <v>4.453E-2</v>
      </c>
      <c r="K123">
        <v>-2.1350000000000001E-2</v>
      </c>
      <c r="L123">
        <v>0.28982000000000002</v>
      </c>
      <c r="M123">
        <v>4.6899999999999997E-2</v>
      </c>
      <c r="N123">
        <v>6.2309999999999997E-2</v>
      </c>
      <c r="O123">
        <v>33.327680000000001</v>
      </c>
      <c r="P123">
        <v>1.0291399999999999</v>
      </c>
      <c r="Q123">
        <v>295.94376999999997</v>
      </c>
      <c r="R123">
        <v>301.40280999999999</v>
      </c>
      <c r="S123" t="s">
        <v>27</v>
      </c>
      <c r="T123" t="e" cm="1">
        <f t="array" ref="T123">-Inf</f>
        <v>#NAME?</v>
      </c>
      <c r="U123">
        <v>3.9500000000000004E-3</v>
      </c>
      <c r="V123">
        <v>4.6800000000000001E-3</v>
      </c>
      <c r="W123">
        <v>4.5199999999999997E-3</v>
      </c>
      <c r="X123">
        <v>4.0600000000000002E-3</v>
      </c>
      <c r="Y123">
        <v>4.0699999999999998E-3</v>
      </c>
      <c r="Z123">
        <v>4.0000000000000001E-3</v>
      </c>
      <c r="AA123">
        <v>0</v>
      </c>
    </row>
    <row r="124" spans="1:27" x14ac:dyDescent="0.4">
      <c r="A124">
        <v>123.92184</v>
      </c>
      <c r="B124">
        <v>24.164010000000001</v>
      </c>
      <c r="C124">
        <v>19.84938</v>
      </c>
      <c r="D124">
        <v>19.553719999999998</v>
      </c>
      <c r="E124">
        <v>23.9117</v>
      </c>
      <c r="F124">
        <v>5.0959999999999998E-2</v>
      </c>
      <c r="G124">
        <v>0</v>
      </c>
      <c r="H124">
        <v>3.31E-3</v>
      </c>
      <c r="I124">
        <v>0.11433</v>
      </c>
      <c r="J124">
        <v>3.3450000000000001E-2</v>
      </c>
      <c r="K124">
        <v>-1.753E-2</v>
      </c>
      <c r="L124">
        <v>0.28843999999999997</v>
      </c>
      <c r="M124">
        <v>3.5310000000000001E-2</v>
      </c>
      <c r="N124">
        <v>6.3020000000000007E-2</v>
      </c>
      <c r="O124">
        <v>33.742870000000003</v>
      </c>
      <c r="P124">
        <v>0.97716999999999998</v>
      </c>
      <c r="Q124">
        <v>222.32245</v>
      </c>
      <c r="R124">
        <v>304.79933</v>
      </c>
      <c r="S124" t="s">
        <v>27</v>
      </c>
      <c r="T124" t="e" cm="1">
        <f t="array" ref="T124">-Inf</f>
        <v>#NAME?</v>
      </c>
      <c r="U124">
        <v>3.96E-3</v>
      </c>
      <c r="V124">
        <v>4.6800000000000001E-3</v>
      </c>
      <c r="W124">
        <v>4.5300000000000002E-3</v>
      </c>
      <c r="X124">
        <v>4.0400000000000002E-3</v>
      </c>
      <c r="Y124">
        <v>4.0600000000000002E-3</v>
      </c>
      <c r="Z124">
        <v>4.0000000000000001E-3</v>
      </c>
      <c r="AA124">
        <v>0</v>
      </c>
    </row>
    <row r="125" spans="1:27" x14ac:dyDescent="0.4">
      <c r="A125">
        <v>124.92281</v>
      </c>
      <c r="B125">
        <v>24.163329999999998</v>
      </c>
      <c r="C125">
        <v>19.85041</v>
      </c>
      <c r="D125">
        <v>19.552700000000002</v>
      </c>
      <c r="E125">
        <v>23.913029999999999</v>
      </c>
      <c r="F125">
        <v>5.0049999999999997E-2</v>
      </c>
      <c r="G125">
        <v>0</v>
      </c>
      <c r="H125">
        <v>3.4499999999999999E-3</v>
      </c>
      <c r="I125">
        <v>0.1124</v>
      </c>
      <c r="J125">
        <v>4.258E-2</v>
      </c>
      <c r="K125">
        <v>-1.7680000000000001E-2</v>
      </c>
      <c r="L125">
        <v>0.29074</v>
      </c>
      <c r="M125">
        <v>4.4580000000000002E-2</v>
      </c>
      <c r="N125">
        <v>6.2330000000000003E-2</v>
      </c>
      <c r="O125">
        <v>33.175089999999997</v>
      </c>
      <c r="P125">
        <v>1.0183599999999999</v>
      </c>
      <c r="Q125">
        <v>282.98433999999997</v>
      </c>
      <c r="R125">
        <v>299.36412999999999</v>
      </c>
      <c r="S125" t="s">
        <v>27</v>
      </c>
      <c r="T125" t="e" cm="1">
        <f t="array" ref="T125">-Inf</f>
        <v>#NAME?</v>
      </c>
      <c r="U125">
        <v>3.96E-3</v>
      </c>
      <c r="V125">
        <v>4.6800000000000001E-3</v>
      </c>
      <c r="W125">
        <v>4.5199999999999997E-3</v>
      </c>
      <c r="X125">
        <v>4.0600000000000002E-3</v>
      </c>
      <c r="Y125">
        <v>4.0699999999999998E-3</v>
      </c>
      <c r="Z125">
        <v>4.0000000000000001E-3</v>
      </c>
      <c r="AA125">
        <v>0</v>
      </c>
    </row>
    <row r="126" spans="1:27" x14ac:dyDescent="0.4">
      <c r="A126">
        <v>125.92281</v>
      </c>
      <c r="B126">
        <v>24.164020000000001</v>
      </c>
      <c r="C126">
        <v>19.850210000000001</v>
      </c>
      <c r="D126">
        <v>19.553070000000002</v>
      </c>
      <c r="E126">
        <v>23.912579999999998</v>
      </c>
      <c r="F126">
        <v>5.0229999999999997E-2</v>
      </c>
      <c r="G126">
        <v>0</v>
      </c>
      <c r="H126">
        <v>3.3400000000000001E-3</v>
      </c>
      <c r="I126">
        <v>0.11357</v>
      </c>
      <c r="J126">
        <v>4.1860000000000001E-2</v>
      </c>
      <c r="K126">
        <v>-1.397E-2</v>
      </c>
      <c r="L126">
        <v>0.28935</v>
      </c>
      <c r="M126">
        <v>4.403E-2</v>
      </c>
      <c r="N126">
        <v>6.2429999999999999E-2</v>
      </c>
      <c r="O126">
        <v>33.518210000000003</v>
      </c>
      <c r="P126">
        <v>0.98616000000000004</v>
      </c>
      <c r="Q126">
        <v>278.21456999999998</v>
      </c>
      <c r="R126">
        <v>300.42995000000002</v>
      </c>
      <c r="S126" t="s">
        <v>27</v>
      </c>
      <c r="T126" t="e" cm="1">
        <f t="array" ref="T126">-Inf</f>
        <v>#NAME?</v>
      </c>
      <c r="U126">
        <v>3.9699999999999996E-3</v>
      </c>
      <c r="V126">
        <v>4.6800000000000001E-3</v>
      </c>
      <c r="W126">
        <v>4.5300000000000002E-3</v>
      </c>
      <c r="X126">
        <v>4.0600000000000002E-3</v>
      </c>
      <c r="Y126">
        <v>4.0600000000000002E-3</v>
      </c>
      <c r="Z126">
        <v>4.0000000000000001E-3</v>
      </c>
      <c r="AA126">
        <v>0</v>
      </c>
    </row>
    <row r="127" spans="1:27" x14ac:dyDescent="0.4">
      <c r="A127">
        <v>126.92310000000001</v>
      </c>
      <c r="B127">
        <v>24.16281</v>
      </c>
      <c r="C127">
        <v>19.850100000000001</v>
      </c>
      <c r="D127">
        <v>19.55368</v>
      </c>
      <c r="E127">
        <v>23.91123</v>
      </c>
      <c r="F127">
        <v>5.0319999999999997E-2</v>
      </c>
      <c r="G127">
        <v>0</v>
      </c>
      <c r="H127">
        <v>2.7100000000000002E-3</v>
      </c>
      <c r="I127">
        <v>0.11193</v>
      </c>
      <c r="J127">
        <v>4.8160000000000001E-2</v>
      </c>
      <c r="K127">
        <v>-1.529E-2</v>
      </c>
      <c r="L127">
        <v>0.29003000000000001</v>
      </c>
      <c r="M127">
        <v>5.0680000000000003E-2</v>
      </c>
      <c r="N127">
        <v>6.2390000000000001E-2</v>
      </c>
      <c r="O127">
        <v>33.03369</v>
      </c>
      <c r="P127">
        <v>0.79847999999999997</v>
      </c>
      <c r="Q127">
        <v>320.04683</v>
      </c>
      <c r="R127">
        <v>300.98050999999998</v>
      </c>
      <c r="S127" t="s">
        <v>27</v>
      </c>
      <c r="T127" t="e" cm="1">
        <f t="array" ref="T127">-Inf</f>
        <v>#NAME?</v>
      </c>
      <c r="U127">
        <v>3.9699999999999996E-3</v>
      </c>
      <c r="V127">
        <v>4.6800000000000001E-3</v>
      </c>
      <c r="W127">
        <v>4.5199999999999997E-3</v>
      </c>
      <c r="X127">
        <v>4.0600000000000002E-3</v>
      </c>
      <c r="Y127">
        <v>4.0499999999999998E-3</v>
      </c>
      <c r="Z127">
        <v>4.0000000000000001E-3</v>
      </c>
      <c r="AA127">
        <v>0</v>
      </c>
    </row>
    <row r="128" spans="1:27" x14ac:dyDescent="0.4">
      <c r="A128">
        <v>127.92278</v>
      </c>
      <c r="B128">
        <v>24.161919999999999</v>
      </c>
      <c r="C128">
        <v>19.84918</v>
      </c>
      <c r="D128">
        <v>19.553270000000001</v>
      </c>
      <c r="E128">
        <v>23.911259999999999</v>
      </c>
      <c r="F128">
        <v>5.0299999999999997E-2</v>
      </c>
      <c r="G128">
        <v>0</v>
      </c>
      <c r="H128">
        <v>2.8999999999999998E-3</v>
      </c>
      <c r="I128">
        <v>0.11437</v>
      </c>
      <c r="J128">
        <v>4.1919999999999999E-2</v>
      </c>
      <c r="K128">
        <v>-1.9029999999999998E-2</v>
      </c>
      <c r="L128">
        <v>0.29437999999999998</v>
      </c>
      <c r="M128">
        <v>4.3950000000000003E-2</v>
      </c>
      <c r="N128">
        <v>6.2260000000000003E-2</v>
      </c>
      <c r="O128">
        <v>33.754249999999999</v>
      </c>
      <c r="P128">
        <v>0.85694999999999999</v>
      </c>
      <c r="Q128">
        <v>278.57429000000002</v>
      </c>
      <c r="R128">
        <v>300.82896</v>
      </c>
      <c r="S128" t="s">
        <v>27</v>
      </c>
      <c r="T128" t="e" cm="1">
        <f t="array" ref="T128">-Inf</f>
        <v>#NAME?</v>
      </c>
      <c r="U128">
        <v>3.96E-3</v>
      </c>
      <c r="V128">
        <v>4.6899999999999997E-3</v>
      </c>
      <c r="W128">
        <v>4.5300000000000002E-3</v>
      </c>
      <c r="X128">
        <v>4.0600000000000002E-3</v>
      </c>
      <c r="Y128">
        <v>4.0600000000000002E-3</v>
      </c>
      <c r="Z128">
        <v>4.0000000000000001E-3</v>
      </c>
      <c r="AA128">
        <v>0</v>
      </c>
    </row>
    <row r="129" spans="1:27" x14ac:dyDescent="0.4">
      <c r="A129">
        <v>128.92385999999999</v>
      </c>
      <c r="B129">
        <v>24.16018</v>
      </c>
      <c r="C129">
        <v>19.850110000000001</v>
      </c>
      <c r="D129">
        <v>19.552980000000002</v>
      </c>
      <c r="E129">
        <v>23.911249999999999</v>
      </c>
      <c r="F129">
        <v>4.9849999999999998E-2</v>
      </c>
      <c r="G129">
        <v>0</v>
      </c>
      <c r="H129">
        <v>3.2599999999999999E-3</v>
      </c>
      <c r="I129">
        <v>0.11508</v>
      </c>
      <c r="J129">
        <v>3.5020000000000003E-2</v>
      </c>
      <c r="K129">
        <v>-1.755E-2</v>
      </c>
      <c r="L129">
        <v>0.28844999999999998</v>
      </c>
      <c r="M129">
        <v>3.6459999999999999E-2</v>
      </c>
      <c r="N129">
        <v>6.1960000000000001E-2</v>
      </c>
      <c r="O129">
        <v>33.963830000000002</v>
      </c>
      <c r="P129">
        <v>0.96286000000000005</v>
      </c>
      <c r="Q129">
        <v>232.69716</v>
      </c>
      <c r="R129">
        <v>298.15341000000001</v>
      </c>
      <c r="S129" t="s">
        <v>27</v>
      </c>
      <c r="T129" t="e" cm="1">
        <f t="array" ref="T129">-Inf</f>
        <v>#NAME?</v>
      </c>
      <c r="U129">
        <v>3.96E-3</v>
      </c>
      <c r="V129">
        <v>4.6800000000000001E-3</v>
      </c>
      <c r="W129">
        <v>4.5300000000000002E-3</v>
      </c>
      <c r="X129">
        <v>4.0499999999999998E-3</v>
      </c>
      <c r="Y129">
        <v>4.0600000000000002E-3</v>
      </c>
      <c r="Z129">
        <v>4.0000000000000001E-3</v>
      </c>
      <c r="AA129">
        <v>0</v>
      </c>
    </row>
    <row r="130" spans="1:27" x14ac:dyDescent="0.4">
      <c r="A130">
        <v>129.92395999999999</v>
      </c>
      <c r="B130">
        <v>24.161300000000001</v>
      </c>
      <c r="C130">
        <v>19.849540000000001</v>
      </c>
      <c r="D130">
        <v>19.553339999999999</v>
      </c>
      <c r="E130">
        <v>23.911079999999998</v>
      </c>
      <c r="F130">
        <v>5.0119999999999998E-2</v>
      </c>
      <c r="G130">
        <v>0</v>
      </c>
      <c r="H130">
        <v>3.16E-3</v>
      </c>
      <c r="I130">
        <v>0.11606</v>
      </c>
      <c r="J130">
        <v>3.9230000000000001E-2</v>
      </c>
      <c r="K130">
        <v>-2.0799999999999999E-2</v>
      </c>
      <c r="L130">
        <v>0.29100999999999999</v>
      </c>
      <c r="M130">
        <v>4.1059999999999999E-2</v>
      </c>
      <c r="N130">
        <v>6.2109999999999999E-2</v>
      </c>
      <c r="O130">
        <v>34.252980000000001</v>
      </c>
      <c r="P130">
        <v>0.93218999999999996</v>
      </c>
      <c r="Q130">
        <v>260.69729999999998</v>
      </c>
      <c r="R130">
        <v>299.81159000000002</v>
      </c>
      <c r="S130" t="s">
        <v>27</v>
      </c>
      <c r="T130" t="e" cm="1">
        <f t="array" ref="T130">-Inf</f>
        <v>#NAME?</v>
      </c>
      <c r="U130">
        <v>3.9500000000000004E-3</v>
      </c>
      <c r="V130">
        <v>4.6800000000000001E-3</v>
      </c>
      <c r="W130">
        <v>4.5399999999999998E-3</v>
      </c>
      <c r="X130">
        <v>4.0499999999999998E-3</v>
      </c>
      <c r="Y130">
        <v>4.0600000000000002E-3</v>
      </c>
      <c r="Z130">
        <v>4.0000000000000001E-3</v>
      </c>
      <c r="AA130">
        <v>0</v>
      </c>
    </row>
    <row r="131" spans="1:27" x14ac:dyDescent="0.4">
      <c r="A131">
        <v>130.92571000000001</v>
      </c>
      <c r="B131">
        <v>24.16339</v>
      </c>
      <c r="C131">
        <v>19.84958</v>
      </c>
      <c r="D131">
        <v>19.553149999999999</v>
      </c>
      <c r="E131">
        <v>23.91104</v>
      </c>
      <c r="F131">
        <v>5.0790000000000002E-2</v>
      </c>
      <c r="G131">
        <v>0</v>
      </c>
      <c r="H131">
        <v>3.48E-3</v>
      </c>
      <c r="I131">
        <v>0.11314</v>
      </c>
      <c r="J131">
        <v>3.2550000000000003E-2</v>
      </c>
      <c r="K131">
        <v>-2.273E-2</v>
      </c>
      <c r="L131">
        <v>0.2888</v>
      </c>
      <c r="M131">
        <v>3.4360000000000002E-2</v>
      </c>
      <c r="N131">
        <v>6.2979999999999994E-2</v>
      </c>
      <c r="O131">
        <v>33.391759999999998</v>
      </c>
      <c r="P131">
        <v>1.02617</v>
      </c>
      <c r="Q131">
        <v>216.31011000000001</v>
      </c>
      <c r="R131">
        <v>303.80955</v>
      </c>
      <c r="S131" t="s">
        <v>27</v>
      </c>
      <c r="T131" t="e" cm="1">
        <f t="array" ref="T131">-Inf</f>
        <v>#NAME?</v>
      </c>
      <c r="U131">
        <v>3.9500000000000004E-3</v>
      </c>
      <c r="V131">
        <v>4.6800000000000001E-3</v>
      </c>
      <c r="W131">
        <v>4.5199999999999997E-3</v>
      </c>
      <c r="X131">
        <v>4.0400000000000002E-3</v>
      </c>
      <c r="Y131">
        <v>4.0699999999999998E-3</v>
      </c>
      <c r="Z131">
        <v>4.0000000000000001E-3</v>
      </c>
      <c r="AA131">
        <v>0</v>
      </c>
    </row>
    <row r="132" spans="1:27" x14ac:dyDescent="0.4">
      <c r="A132">
        <v>131.92493999999999</v>
      </c>
      <c r="B132">
        <v>24.162790000000001</v>
      </c>
      <c r="C132">
        <v>19.849699999999999</v>
      </c>
      <c r="D132">
        <v>19.553329999999999</v>
      </c>
      <c r="E132">
        <v>23.91141</v>
      </c>
      <c r="F132">
        <v>5.0349999999999999E-2</v>
      </c>
      <c r="G132">
        <v>0</v>
      </c>
      <c r="H132">
        <v>3.15E-3</v>
      </c>
      <c r="I132">
        <v>0.1143</v>
      </c>
      <c r="J132">
        <v>4.614E-2</v>
      </c>
      <c r="K132">
        <v>-1.949E-2</v>
      </c>
      <c r="L132">
        <v>0.28893000000000002</v>
      </c>
      <c r="M132">
        <v>4.8520000000000001E-2</v>
      </c>
      <c r="N132">
        <v>6.2420000000000003E-2</v>
      </c>
      <c r="O132">
        <v>33.733229999999999</v>
      </c>
      <c r="P132">
        <v>0.92884</v>
      </c>
      <c r="Q132">
        <v>306.62754999999999</v>
      </c>
      <c r="R132">
        <v>301.13038999999998</v>
      </c>
      <c r="S132" t="s">
        <v>27</v>
      </c>
      <c r="T132" t="e" cm="1">
        <f t="array" ref="T132">-Inf</f>
        <v>#NAME?</v>
      </c>
      <c r="U132">
        <v>3.96E-3</v>
      </c>
      <c r="V132">
        <v>4.6800000000000001E-3</v>
      </c>
      <c r="W132">
        <v>4.5300000000000002E-3</v>
      </c>
      <c r="X132">
        <v>4.0600000000000002E-3</v>
      </c>
      <c r="Y132">
        <v>4.0600000000000002E-3</v>
      </c>
      <c r="Z132">
        <v>4.0000000000000001E-3</v>
      </c>
      <c r="AA132">
        <v>0</v>
      </c>
    </row>
    <row r="133" spans="1:27" x14ac:dyDescent="0.4">
      <c r="A133">
        <v>132.92707999999999</v>
      </c>
      <c r="B133">
        <v>24.162469999999999</v>
      </c>
      <c r="C133">
        <v>19.84937</v>
      </c>
      <c r="D133">
        <v>19.552810000000001</v>
      </c>
      <c r="E133">
        <v>23.91037</v>
      </c>
      <c r="F133">
        <v>5.0500000000000003E-2</v>
      </c>
      <c r="G133">
        <v>0</v>
      </c>
      <c r="H133">
        <v>3.7200000000000002E-3</v>
      </c>
      <c r="I133">
        <v>0.11278000000000001</v>
      </c>
      <c r="J133">
        <v>4.8099999999999997E-2</v>
      </c>
      <c r="K133">
        <v>-1.6719999999999999E-2</v>
      </c>
      <c r="L133">
        <v>0.29169</v>
      </c>
      <c r="M133">
        <v>5.0720000000000001E-2</v>
      </c>
      <c r="N133">
        <v>6.2649999999999997E-2</v>
      </c>
      <c r="O133">
        <v>33.285510000000002</v>
      </c>
      <c r="P133">
        <v>1.0980000000000001</v>
      </c>
      <c r="Q133">
        <v>319.62997000000001</v>
      </c>
      <c r="R133">
        <v>302.06506000000002</v>
      </c>
      <c r="S133" t="s">
        <v>27</v>
      </c>
      <c r="T133" t="e" cm="1">
        <f t="array" ref="T133">-Inf</f>
        <v>#NAME?</v>
      </c>
      <c r="U133">
        <v>3.96E-3</v>
      </c>
      <c r="V133">
        <v>4.6800000000000001E-3</v>
      </c>
      <c r="W133">
        <v>4.5199999999999997E-3</v>
      </c>
      <c r="X133">
        <v>4.0600000000000002E-3</v>
      </c>
      <c r="Y133">
        <v>4.0699999999999998E-3</v>
      </c>
      <c r="Z133">
        <v>4.0000000000000001E-3</v>
      </c>
      <c r="AA133">
        <v>0</v>
      </c>
    </row>
    <row r="134" spans="1:27" x14ac:dyDescent="0.4">
      <c r="A134">
        <v>133.92922999999999</v>
      </c>
      <c r="B134">
        <v>24.162369999999999</v>
      </c>
      <c r="C134">
        <v>19.850110000000001</v>
      </c>
      <c r="D134">
        <v>19.553370000000001</v>
      </c>
      <c r="E134">
        <v>23.911190000000001</v>
      </c>
      <c r="F134">
        <v>5.015E-2</v>
      </c>
      <c r="G134">
        <v>0</v>
      </c>
      <c r="H134">
        <v>2.9399999999999999E-3</v>
      </c>
      <c r="I134">
        <v>0.11212999999999999</v>
      </c>
      <c r="J134">
        <v>5.6820000000000002E-2</v>
      </c>
      <c r="K134">
        <v>-1.6E-2</v>
      </c>
      <c r="L134">
        <v>0.29483999999999999</v>
      </c>
      <c r="M134">
        <v>5.9709999999999999E-2</v>
      </c>
      <c r="N134">
        <v>6.2260000000000003E-2</v>
      </c>
      <c r="O134">
        <v>33.095059999999997</v>
      </c>
      <c r="P134">
        <v>0.86687000000000003</v>
      </c>
      <c r="Q134">
        <v>377.63499000000002</v>
      </c>
      <c r="R134">
        <v>299.98683</v>
      </c>
      <c r="S134" t="s">
        <v>27</v>
      </c>
      <c r="T134" t="e" cm="1">
        <f t="array" ref="T134">-Inf</f>
        <v>#NAME?</v>
      </c>
      <c r="U134">
        <v>3.9699999999999996E-3</v>
      </c>
      <c r="V134">
        <v>4.6899999999999997E-3</v>
      </c>
      <c r="W134">
        <v>4.5199999999999997E-3</v>
      </c>
      <c r="X134">
        <v>4.0800000000000003E-3</v>
      </c>
      <c r="Y134">
        <v>4.0600000000000002E-3</v>
      </c>
      <c r="Z134">
        <v>4.0000000000000001E-3</v>
      </c>
      <c r="AA134">
        <v>0</v>
      </c>
    </row>
    <row r="135" spans="1:27" x14ac:dyDescent="0.4">
      <c r="A135">
        <v>134.92887999999999</v>
      </c>
      <c r="B135">
        <v>24.16168</v>
      </c>
      <c r="C135">
        <v>19.849630000000001</v>
      </c>
      <c r="D135">
        <v>19.553370000000001</v>
      </c>
      <c r="E135">
        <v>23.911259999999999</v>
      </c>
      <c r="F135">
        <v>5.0099999999999999E-2</v>
      </c>
      <c r="G135">
        <v>0</v>
      </c>
      <c r="H135">
        <v>3.65E-3</v>
      </c>
      <c r="I135">
        <v>0.11287999999999999</v>
      </c>
      <c r="J135">
        <v>5.5739999999999998E-2</v>
      </c>
      <c r="K135">
        <v>-1.8599999999999998E-2</v>
      </c>
      <c r="L135">
        <v>0.29136000000000001</v>
      </c>
      <c r="M135">
        <v>5.8389999999999997E-2</v>
      </c>
      <c r="N135">
        <v>6.2080000000000003E-2</v>
      </c>
      <c r="O135">
        <v>33.316389999999998</v>
      </c>
      <c r="P135">
        <v>1.0783700000000001</v>
      </c>
      <c r="Q135">
        <v>370.40429</v>
      </c>
      <c r="R135">
        <v>299.642</v>
      </c>
      <c r="S135" t="s">
        <v>27</v>
      </c>
      <c r="T135" t="e" cm="1">
        <f t="array" ref="T135">-Inf</f>
        <v>#NAME?</v>
      </c>
      <c r="U135">
        <v>3.96E-3</v>
      </c>
      <c r="V135">
        <v>4.6800000000000001E-3</v>
      </c>
      <c r="W135">
        <v>4.5199999999999997E-3</v>
      </c>
      <c r="X135">
        <v>4.0699999999999998E-3</v>
      </c>
      <c r="Y135">
        <v>4.0699999999999998E-3</v>
      </c>
      <c r="Z135">
        <v>4.0000000000000001E-3</v>
      </c>
      <c r="AA135">
        <v>0</v>
      </c>
    </row>
    <row r="136" spans="1:27" x14ac:dyDescent="0.4">
      <c r="A136">
        <v>135.92921999999999</v>
      </c>
      <c r="B136">
        <v>24.158449999999998</v>
      </c>
      <c r="C136">
        <v>19.849049999999998</v>
      </c>
      <c r="D136">
        <v>19.553159999999998</v>
      </c>
      <c r="E136">
        <v>23.910589999999999</v>
      </c>
      <c r="F136">
        <v>5.0380000000000001E-2</v>
      </c>
      <c r="G136">
        <v>0</v>
      </c>
      <c r="H136">
        <v>3.29E-3</v>
      </c>
      <c r="I136">
        <v>0.11294</v>
      </c>
      <c r="J136">
        <v>4.2040000000000001E-2</v>
      </c>
      <c r="K136">
        <v>-1.933E-2</v>
      </c>
      <c r="L136">
        <v>0.28794999999999998</v>
      </c>
      <c r="M136">
        <v>4.3589999999999997E-2</v>
      </c>
      <c r="N136">
        <v>6.2359999999999999E-2</v>
      </c>
      <c r="O136">
        <v>33.33343</v>
      </c>
      <c r="P136">
        <v>0.97053999999999996</v>
      </c>
      <c r="Q136">
        <v>279.35453999999999</v>
      </c>
      <c r="R136">
        <v>301.33798000000002</v>
      </c>
      <c r="S136" t="s">
        <v>27</v>
      </c>
      <c r="T136" t="e" cm="1">
        <f t="array" ref="T136">-Inf</f>
        <v>#NAME?</v>
      </c>
      <c r="U136">
        <v>3.96E-3</v>
      </c>
      <c r="V136">
        <v>4.6800000000000001E-3</v>
      </c>
      <c r="W136">
        <v>4.5199999999999997E-3</v>
      </c>
      <c r="X136">
        <v>4.0600000000000002E-3</v>
      </c>
      <c r="Y136">
        <v>4.0600000000000002E-3</v>
      </c>
      <c r="Z136">
        <v>4.0000000000000001E-3</v>
      </c>
      <c r="AA136">
        <v>0</v>
      </c>
    </row>
    <row r="137" spans="1:27" x14ac:dyDescent="0.4">
      <c r="A137">
        <v>136.93057999999999</v>
      </c>
      <c r="B137">
        <v>24.15607</v>
      </c>
      <c r="C137">
        <v>19.849409999999999</v>
      </c>
      <c r="D137">
        <v>19.552479999999999</v>
      </c>
      <c r="E137">
        <v>23.91065</v>
      </c>
      <c r="F137">
        <v>5.0270000000000002E-2</v>
      </c>
      <c r="G137">
        <v>0</v>
      </c>
      <c r="H137">
        <v>2.96E-3</v>
      </c>
      <c r="I137">
        <v>0.11359</v>
      </c>
      <c r="J137">
        <v>3.8739999999999997E-2</v>
      </c>
      <c r="K137">
        <v>-1.6639999999999999E-2</v>
      </c>
      <c r="L137">
        <v>0.29403000000000001</v>
      </c>
      <c r="M137">
        <v>3.977E-2</v>
      </c>
      <c r="N137">
        <v>6.2440000000000002E-2</v>
      </c>
      <c r="O137">
        <v>33.52373</v>
      </c>
      <c r="P137">
        <v>0.873</v>
      </c>
      <c r="Q137">
        <v>257.4248</v>
      </c>
      <c r="R137">
        <v>300.68290000000002</v>
      </c>
      <c r="S137" t="s">
        <v>27</v>
      </c>
      <c r="T137" t="e" cm="1">
        <f t="array" ref="T137">-Inf</f>
        <v>#NAME?</v>
      </c>
      <c r="U137">
        <v>3.96E-3</v>
      </c>
      <c r="V137">
        <v>4.6899999999999997E-3</v>
      </c>
      <c r="W137">
        <v>4.5300000000000002E-3</v>
      </c>
      <c r="X137">
        <v>4.0499999999999998E-3</v>
      </c>
      <c r="Y137">
        <v>4.0600000000000002E-3</v>
      </c>
      <c r="Z137">
        <v>4.0000000000000001E-3</v>
      </c>
      <c r="AA137">
        <v>0</v>
      </c>
    </row>
    <row r="138" spans="1:27" x14ac:dyDescent="0.4">
      <c r="A138">
        <v>137.93013999999999</v>
      </c>
      <c r="B138">
        <v>24.154450000000001</v>
      </c>
      <c r="C138">
        <v>19.849599999999999</v>
      </c>
      <c r="D138">
        <v>19.553159999999998</v>
      </c>
      <c r="E138">
        <v>23.91104</v>
      </c>
      <c r="F138">
        <v>5.0790000000000002E-2</v>
      </c>
      <c r="G138">
        <v>0</v>
      </c>
      <c r="H138">
        <v>3.32E-3</v>
      </c>
      <c r="I138">
        <v>0.11416999999999999</v>
      </c>
      <c r="J138">
        <v>4.0809999999999999E-2</v>
      </c>
      <c r="K138">
        <v>-1.8350000000000002E-2</v>
      </c>
      <c r="L138">
        <v>0.28860999999999998</v>
      </c>
      <c r="M138">
        <v>4.1549999999999997E-2</v>
      </c>
      <c r="N138">
        <v>6.2979999999999994E-2</v>
      </c>
      <c r="O138">
        <v>33.695360000000001</v>
      </c>
      <c r="P138">
        <v>0.97863</v>
      </c>
      <c r="Q138">
        <v>271.16802000000001</v>
      </c>
      <c r="R138">
        <v>303.79163</v>
      </c>
      <c r="S138" t="s">
        <v>27</v>
      </c>
      <c r="T138" t="e" cm="1">
        <f t="array" ref="T138">-Inf</f>
        <v>#NAME?</v>
      </c>
      <c r="U138">
        <v>3.96E-3</v>
      </c>
      <c r="V138">
        <v>4.6800000000000001E-3</v>
      </c>
      <c r="W138">
        <v>4.5300000000000002E-3</v>
      </c>
      <c r="X138">
        <v>4.0499999999999998E-3</v>
      </c>
      <c r="Y138">
        <v>4.0600000000000002E-3</v>
      </c>
      <c r="Z138">
        <v>4.0000000000000001E-3</v>
      </c>
      <c r="AA138">
        <v>0</v>
      </c>
    </row>
    <row r="139" spans="1:27" x14ac:dyDescent="0.4">
      <c r="A139">
        <v>138.93234000000001</v>
      </c>
      <c r="B139">
        <v>24.156739999999999</v>
      </c>
      <c r="C139">
        <v>19.84957</v>
      </c>
      <c r="D139">
        <v>19.552759999999999</v>
      </c>
      <c r="E139">
        <v>23.910830000000001</v>
      </c>
      <c r="F139">
        <v>5.0259999999999999E-2</v>
      </c>
      <c r="G139">
        <v>0</v>
      </c>
      <c r="H139">
        <v>3.4299999999999999E-3</v>
      </c>
      <c r="I139">
        <v>0.1138</v>
      </c>
      <c r="J139">
        <v>5.1220000000000002E-2</v>
      </c>
      <c r="K139">
        <v>-2.043E-2</v>
      </c>
      <c r="L139">
        <v>0.28782000000000002</v>
      </c>
      <c r="M139">
        <v>5.2690000000000001E-2</v>
      </c>
      <c r="N139">
        <v>6.2399999999999997E-2</v>
      </c>
      <c r="O139">
        <v>33.586739999999999</v>
      </c>
      <c r="P139">
        <v>1.01149</v>
      </c>
      <c r="Q139">
        <v>340.39985000000001</v>
      </c>
      <c r="R139">
        <v>300.61158999999998</v>
      </c>
      <c r="S139" t="s">
        <v>27</v>
      </c>
      <c r="T139" t="e" cm="1">
        <f t="array" ref="T139">-Inf</f>
        <v>#NAME?</v>
      </c>
      <c r="U139">
        <v>3.9500000000000004E-3</v>
      </c>
      <c r="V139">
        <v>4.6800000000000001E-3</v>
      </c>
      <c r="W139">
        <v>4.5300000000000002E-3</v>
      </c>
      <c r="X139">
        <v>4.0699999999999998E-3</v>
      </c>
      <c r="Y139">
        <v>4.0699999999999998E-3</v>
      </c>
      <c r="Z139">
        <v>4.0000000000000001E-3</v>
      </c>
      <c r="AA139">
        <v>0</v>
      </c>
    </row>
    <row r="140" spans="1:27" x14ac:dyDescent="0.4">
      <c r="A140">
        <v>139.93394000000001</v>
      </c>
      <c r="B140">
        <v>24.156870000000001</v>
      </c>
      <c r="C140">
        <v>19.84947</v>
      </c>
      <c r="D140">
        <v>19.551929999999999</v>
      </c>
      <c r="E140">
        <v>23.909970000000001</v>
      </c>
      <c r="F140">
        <v>5.0619999999999998E-2</v>
      </c>
      <c r="G140">
        <v>0</v>
      </c>
      <c r="H140">
        <v>3.2799999999999999E-3</v>
      </c>
      <c r="I140">
        <v>0.11505</v>
      </c>
      <c r="J140">
        <v>3.943E-2</v>
      </c>
      <c r="K140">
        <v>-2.1100000000000001E-2</v>
      </c>
      <c r="L140">
        <v>0.28899999999999998</v>
      </c>
      <c r="M140">
        <v>4.0719999999999999E-2</v>
      </c>
      <c r="N140">
        <v>6.3E-2</v>
      </c>
      <c r="O140">
        <v>33.956009999999999</v>
      </c>
      <c r="P140">
        <v>0.96689000000000003</v>
      </c>
      <c r="Q140">
        <v>262.00110000000001</v>
      </c>
      <c r="R140">
        <v>302.77105</v>
      </c>
      <c r="S140" t="s">
        <v>27</v>
      </c>
      <c r="T140" t="e" cm="1">
        <f t="array" ref="T140">-Inf</f>
        <v>#NAME?</v>
      </c>
      <c r="U140">
        <v>3.9500000000000004E-3</v>
      </c>
      <c r="V140">
        <v>4.6800000000000001E-3</v>
      </c>
      <c r="W140">
        <v>4.5300000000000002E-3</v>
      </c>
      <c r="X140">
        <v>4.0499999999999998E-3</v>
      </c>
      <c r="Y140">
        <v>4.0600000000000002E-3</v>
      </c>
      <c r="Z140">
        <v>4.0000000000000001E-3</v>
      </c>
      <c r="AA140">
        <v>0</v>
      </c>
    </row>
    <row r="141" spans="1:27" x14ac:dyDescent="0.4">
      <c r="A141">
        <v>140.93722</v>
      </c>
      <c r="B141">
        <v>24.158090000000001</v>
      </c>
      <c r="C141">
        <v>19.849530000000001</v>
      </c>
      <c r="D141">
        <v>19.552309999999999</v>
      </c>
      <c r="E141">
        <v>23.909690000000001</v>
      </c>
      <c r="F141">
        <v>5.0470000000000001E-2</v>
      </c>
      <c r="G141">
        <v>0</v>
      </c>
      <c r="H141">
        <v>2.9099999999999998E-3</v>
      </c>
      <c r="I141">
        <v>0.11294999999999999</v>
      </c>
      <c r="J141">
        <v>4.2930000000000003E-2</v>
      </c>
      <c r="K141">
        <v>-1.823E-2</v>
      </c>
      <c r="L141">
        <v>0.29107</v>
      </c>
      <c r="M141">
        <v>4.4609999999999997E-2</v>
      </c>
      <c r="N141">
        <v>6.275E-2</v>
      </c>
      <c r="O141">
        <v>33.33484</v>
      </c>
      <c r="P141">
        <v>0.85792000000000002</v>
      </c>
      <c r="Q141">
        <v>285.29066999999998</v>
      </c>
      <c r="R141">
        <v>301.88688999999999</v>
      </c>
      <c r="S141" t="s">
        <v>27</v>
      </c>
      <c r="T141" t="e" cm="1">
        <f t="array" ref="T141">-Inf</f>
        <v>#NAME?</v>
      </c>
      <c r="U141">
        <v>3.96E-3</v>
      </c>
      <c r="V141">
        <v>4.6800000000000001E-3</v>
      </c>
      <c r="W141">
        <v>4.5199999999999997E-3</v>
      </c>
      <c r="X141">
        <v>4.0600000000000002E-3</v>
      </c>
      <c r="Y141">
        <v>4.0600000000000002E-3</v>
      </c>
      <c r="Z141">
        <v>4.0000000000000001E-3</v>
      </c>
      <c r="AA141">
        <v>0</v>
      </c>
    </row>
    <row r="142" spans="1:27" x14ac:dyDescent="0.4">
      <c r="A142">
        <v>141.93722</v>
      </c>
      <c r="B142">
        <v>24.158149999999999</v>
      </c>
      <c r="C142">
        <v>19.849119999999999</v>
      </c>
      <c r="D142">
        <v>19.552489999999999</v>
      </c>
      <c r="E142">
        <v>23.910229999999999</v>
      </c>
      <c r="F142">
        <v>5.024E-2</v>
      </c>
      <c r="G142">
        <v>0</v>
      </c>
      <c r="H142">
        <v>3.3E-3</v>
      </c>
      <c r="I142">
        <v>0.11297</v>
      </c>
      <c r="J142">
        <v>4.3819999999999998E-2</v>
      </c>
      <c r="K142">
        <v>-1.6490000000000001E-2</v>
      </c>
      <c r="L142">
        <v>0.28825000000000001</v>
      </c>
      <c r="M142">
        <v>4.5440000000000001E-2</v>
      </c>
      <c r="N142">
        <v>6.234E-2</v>
      </c>
      <c r="O142">
        <v>33.343110000000003</v>
      </c>
      <c r="P142">
        <v>0.97285999999999995</v>
      </c>
      <c r="Q142">
        <v>291.18380000000002</v>
      </c>
      <c r="R142">
        <v>300.49333999999999</v>
      </c>
      <c r="S142" t="s">
        <v>27</v>
      </c>
      <c r="T142" t="e" cm="1">
        <f t="array" ref="T142">-Inf</f>
        <v>#NAME?</v>
      </c>
      <c r="U142">
        <v>3.96E-3</v>
      </c>
      <c r="V142">
        <v>4.6800000000000001E-3</v>
      </c>
      <c r="W142">
        <v>4.5199999999999997E-3</v>
      </c>
      <c r="X142">
        <v>4.0600000000000002E-3</v>
      </c>
      <c r="Y142">
        <v>4.0600000000000002E-3</v>
      </c>
      <c r="Z142">
        <v>4.0000000000000001E-3</v>
      </c>
      <c r="AA142">
        <v>0</v>
      </c>
    </row>
    <row r="143" spans="1:27" x14ac:dyDescent="0.4">
      <c r="A143">
        <v>142.93722</v>
      </c>
      <c r="B143">
        <v>24.159040000000001</v>
      </c>
      <c r="C143">
        <v>19.849419999999999</v>
      </c>
      <c r="D143">
        <v>19.553039999999999</v>
      </c>
      <c r="E143">
        <v>23.91018</v>
      </c>
      <c r="F143">
        <v>5.0229999999999997E-2</v>
      </c>
      <c r="G143">
        <v>0</v>
      </c>
      <c r="H143">
        <v>3.3500000000000001E-3</v>
      </c>
      <c r="I143">
        <v>0.11286</v>
      </c>
      <c r="J143">
        <v>4.9849999999999998E-2</v>
      </c>
      <c r="K143">
        <v>-1.6410000000000001E-2</v>
      </c>
      <c r="L143">
        <v>0.29154999999999998</v>
      </c>
      <c r="M143">
        <v>5.1900000000000002E-2</v>
      </c>
      <c r="N143">
        <v>6.2269999999999999E-2</v>
      </c>
      <c r="O143">
        <v>33.30818</v>
      </c>
      <c r="P143">
        <v>0.98855000000000004</v>
      </c>
      <c r="Q143">
        <v>331.29525999999998</v>
      </c>
      <c r="R143">
        <v>300.42772000000002</v>
      </c>
      <c r="S143" t="s">
        <v>27</v>
      </c>
      <c r="T143" t="e" cm="1">
        <f t="array" ref="T143">-Inf</f>
        <v>#NAME?</v>
      </c>
      <c r="U143">
        <v>3.96E-3</v>
      </c>
      <c r="V143">
        <v>4.6800000000000001E-3</v>
      </c>
      <c r="W143">
        <v>4.5199999999999997E-3</v>
      </c>
      <c r="X143">
        <v>4.0699999999999998E-3</v>
      </c>
      <c r="Y143">
        <v>4.0600000000000002E-3</v>
      </c>
      <c r="Z143">
        <v>4.0000000000000001E-3</v>
      </c>
      <c r="AA143">
        <v>0</v>
      </c>
    </row>
    <row r="144" spans="1:27" x14ac:dyDescent="0.4">
      <c r="A144">
        <v>143.93693999999999</v>
      </c>
      <c r="B144">
        <v>24.159410000000001</v>
      </c>
      <c r="C144">
        <v>19.849789999999999</v>
      </c>
      <c r="D144">
        <v>19.552430000000001</v>
      </c>
      <c r="E144">
        <v>23.90925</v>
      </c>
      <c r="F144">
        <v>5.0619999999999998E-2</v>
      </c>
      <c r="G144">
        <v>0</v>
      </c>
      <c r="H144">
        <v>3.13E-3</v>
      </c>
      <c r="I144">
        <v>0.11505</v>
      </c>
      <c r="J144">
        <v>3.9739999999999998E-2</v>
      </c>
      <c r="K144">
        <v>-1.9089999999999999E-2</v>
      </c>
      <c r="L144">
        <v>0.28767999999999999</v>
      </c>
      <c r="M144">
        <v>4.1590000000000002E-2</v>
      </c>
      <c r="N144">
        <v>6.2969999999999998E-2</v>
      </c>
      <c r="O144">
        <v>33.955150000000003</v>
      </c>
      <c r="P144">
        <v>0.92244000000000004</v>
      </c>
      <c r="Q144">
        <v>264.10852999999997</v>
      </c>
      <c r="R144">
        <v>302.79687000000001</v>
      </c>
      <c r="S144" t="s">
        <v>27</v>
      </c>
      <c r="T144" t="e" cm="1">
        <f t="array" ref="T144">-Inf</f>
        <v>#NAME?</v>
      </c>
      <c r="U144">
        <v>3.96E-3</v>
      </c>
      <c r="V144">
        <v>4.6800000000000001E-3</v>
      </c>
      <c r="W144">
        <v>4.5300000000000002E-3</v>
      </c>
      <c r="X144">
        <v>4.0499999999999998E-3</v>
      </c>
      <c r="Y144">
        <v>4.0600000000000002E-3</v>
      </c>
      <c r="Z144">
        <v>4.0000000000000001E-3</v>
      </c>
      <c r="AA144">
        <v>0</v>
      </c>
    </row>
    <row r="145" spans="1:27" x14ac:dyDescent="0.4">
      <c r="A145">
        <v>144.93720999999999</v>
      </c>
      <c r="B145">
        <v>24.15784</v>
      </c>
      <c r="C145">
        <v>19.849329999999998</v>
      </c>
      <c r="D145">
        <v>19.552340000000001</v>
      </c>
      <c r="E145">
        <v>23.90972</v>
      </c>
      <c r="F145">
        <v>5.0130000000000001E-2</v>
      </c>
      <c r="G145">
        <v>0</v>
      </c>
      <c r="H145">
        <v>3.65E-3</v>
      </c>
      <c r="I145">
        <v>0.11382</v>
      </c>
      <c r="J145">
        <v>5.1049999999999998E-2</v>
      </c>
      <c r="K145">
        <v>-1.6480000000000002E-2</v>
      </c>
      <c r="L145">
        <v>0.28946</v>
      </c>
      <c r="M145">
        <v>5.2990000000000002E-2</v>
      </c>
      <c r="N145">
        <v>6.2280000000000002E-2</v>
      </c>
      <c r="O145">
        <v>33.591520000000003</v>
      </c>
      <c r="P145">
        <v>1.07799</v>
      </c>
      <c r="Q145">
        <v>339.25465000000003</v>
      </c>
      <c r="R145">
        <v>299.86527000000001</v>
      </c>
      <c r="S145" t="s">
        <v>27</v>
      </c>
      <c r="T145" t="e" cm="1">
        <f t="array" ref="T145">-Inf</f>
        <v>#NAME?</v>
      </c>
      <c r="U145">
        <v>3.96E-3</v>
      </c>
      <c r="V145">
        <v>4.6800000000000001E-3</v>
      </c>
      <c r="W145">
        <v>4.5300000000000002E-3</v>
      </c>
      <c r="X145">
        <v>4.0699999999999998E-3</v>
      </c>
      <c r="Y145">
        <v>4.0699999999999998E-3</v>
      </c>
      <c r="Z145">
        <v>4.0000000000000001E-3</v>
      </c>
      <c r="AA145">
        <v>0</v>
      </c>
    </row>
    <row r="146" spans="1:27" x14ac:dyDescent="0.4">
      <c r="A146">
        <v>145.93723</v>
      </c>
      <c r="B146">
        <v>24.156680000000001</v>
      </c>
      <c r="C146">
        <v>19.84939</v>
      </c>
      <c r="D146">
        <v>19.55228</v>
      </c>
      <c r="E146">
        <v>23.90935</v>
      </c>
      <c r="F146">
        <v>5.0599999999999999E-2</v>
      </c>
      <c r="G146">
        <v>0</v>
      </c>
      <c r="H146">
        <v>3.0100000000000001E-3</v>
      </c>
      <c r="I146">
        <v>0.11252</v>
      </c>
      <c r="J146">
        <v>4.8570000000000002E-2</v>
      </c>
      <c r="K146">
        <v>-1.8259999999999998E-2</v>
      </c>
      <c r="L146">
        <v>0.29105999999999999</v>
      </c>
      <c r="M146">
        <v>5.0250000000000003E-2</v>
      </c>
      <c r="N146">
        <v>6.2890000000000001E-2</v>
      </c>
      <c r="O146">
        <v>33.207769999999996</v>
      </c>
      <c r="P146">
        <v>0.88761999999999996</v>
      </c>
      <c r="Q146">
        <v>322.74675000000002</v>
      </c>
      <c r="R146">
        <v>302.66162000000003</v>
      </c>
      <c r="S146" t="s">
        <v>27</v>
      </c>
      <c r="T146" t="e" cm="1">
        <f t="array" ref="T146">-Inf</f>
        <v>#NAME?</v>
      </c>
      <c r="U146">
        <v>3.96E-3</v>
      </c>
      <c r="V146">
        <v>4.6800000000000001E-3</v>
      </c>
      <c r="W146">
        <v>4.5199999999999997E-3</v>
      </c>
      <c r="X146">
        <v>4.0600000000000002E-3</v>
      </c>
      <c r="Y146">
        <v>4.0600000000000002E-3</v>
      </c>
      <c r="Z146">
        <v>4.0000000000000001E-3</v>
      </c>
      <c r="AA146">
        <v>0</v>
      </c>
    </row>
    <row r="147" spans="1:27" x14ac:dyDescent="0.4">
      <c r="A147">
        <v>146.93722</v>
      </c>
      <c r="B147">
        <v>24.158650000000002</v>
      </c>
      <c r="C147">
        <v>19.849599999999999</v>
      </c>
      <c r="D147">
        <v>19.551939999999998</v>
      </c>
      <c r="E147">
        <v>23.90972</v>
      </c>
      <c r="F147">
        <v>5.0290000000000001E-2</v>
      </c>
      <c r="G147">
        <v>0</v>
      </c>
      <c r="H147">
        <v>3.3700000000000002E-3</v>
      </c>
      <c r="I147">
        <v>0.114</v>
      </c>
      <c r="J147">
        <v>4.2590000000000003E-2</v>
      </c>
      <c r="K147">
        <v>-1.9269999999999999E-2</v>
      </c>
      <c r="L147">
        <v>0.29315999999999998</v>
      </c>
      <c r="M147">
        <v>4.4350000000000001E-2</v>
      </c>
      <c r="N147">
        <v>6.2619999999999995E-2</v>
      </c>
      <c r="O147">
        <v>33.645969999999998</v>
      </c>
      <c r="P147">
        <v>0.99443999999999999</v>
      </c>
      <c r="Q147">
        <v>283.00657000000001</v>
      </c>
      <c r="R147">
        <v>300.81560999999999</v>
      </c>
      <c r="S147" t="s">
        <v>27</v>
      </c>
      <c r="T147" t="e" cm="1">
        <f t="array" ref="T147">-Inf</f>
        <v>#NAME?</v>
      </c>
      <c r="U147">
        <v>3.96E-3</v>
      </c>
      <c r="V147">
        <v>4.6899999999999997E-3</v>
      </c>
      <c r="W147">
        <v>4.5300000000000002E-3</v>
      </c>
      <c r="X147">
        <v>4.0600000000000002E-3</v>
      </c>
      <c r="Y147">
        <v>4.0600000000000002E-3</v>
      </c>
      <c r="Z147">
        <v>4.0000000000000001E-3</v>
      </c>
      <c r="AA147">
        <v>0</v>
      </c>
    </row>
    <row r="148" spans="1:27" x14ac:dyDescent="0.4">
      <c r="A148">
        <v>147.93722</v>
      </c>
      <c r="B148">
        <v>24.160609999999998</v>
      </c>
      <c r="C148">
        <v>19.849730000000001</v>
      </c>
      <c r="D148">
        <v>19.552489999999999</v>
      </c>
      <c r="E148">
        <v>23.9099</v>
      </c>
      <c r="F148">
        <v>5.0099999999999999E-2</v>
      </c>
      <c r="G148">
        <v>0</v>
      </c>
      <c r="H148">
        <v>3.4499999999999999E-3</v>
      </c>
      <c r="I148">
        <v>0.11391</v>
      </c>
      <c r="J148">
        <v>3.9780000000000003E-2</v>
      </c>
      <c r="K148">
        <v>-1.9900000000000001E-2</v>
      </c>
      <c r="L148">
        <v>0.29037000000000002</v>
      </c>
      <c r="M148">
        <v>4.172E-2</v>
      </c>
      <c r="N148">
        <v>6.2289999999999998E-2</v>
      </c>
      <c r="O148">
        <v>33.619370000000004</v>
      </c>
      <c r="P148">
        <v>1.01692</v>
      </c>
      <c r="Q148">
        <v>264.33258999999998</v>
      </c>
      <c r="R148">
        <v>299.63540999999998</v>
      </c>
      <c r="S148" t="s">
        <v>27</v>
      </c>
      <c r="T148" t="e" cm="1">
        <f t="array" ref="T148">-Inf</f>
        <v>#NAME?</v>
      </c>
      <c r="U148">
        <v>3.96E-3</v>
      </c>
      <c r="V148">
        <v>4.6800000000000001E-3</v>
      </c>
      <c r="W148">
        <v>4.5300000000000002E-3</v>
      </c>
      <c r="X148">
        <v>4.0499999999999998E-3</v>
      </c>
      <c r="Y148">
        <v>4.0699999999999998E-3</v>
      </c>
      <c r="Z148">
        <v>4.0000000000000001E-3</v>
      </c>
      <c r="AA148">
        <v>0</v>
      </c>
    </row>
    <row r="149" spans="1:27" x14ac:dyDescent="0.4">
      <c r="A149">
        <v>148.93845999999999</v>
      </c>
      <c r="B149">
        <v>24.160979999999999</v>
      </c>
      <c r="C149">
        <v>19.849820000000001</v>
      </c>
      <c r="D149">
        <v>19.553139999999999</v>
      </c>
      <c r="E149">
        <v>23.90888</v>
      </c>
      <c r="F149">
        <v>5.0259999999999999E-2</v>
      </c>
      <c r="G149">
        <v>0</v>
      </c>
      <c r="H149">
        <v>3.5200000000000001E-3</v>
      </c>
      <c r="I149">
        <v>0.11454</v>
      </c>
      <c r="J149">
        <v>4.734E-2</v>
      </c>
      <c r="K149">
        <v>-1.7780000000000001E-2</v>
      </c>
      <c r="L149">
        <v>0.28743999999999997</v>
      </c>
      <c r="M149">
        <v>4.9919999999999999E-2</v>
      </c>
      <c r="N149">
        <v>6.2379999999999998E-2</v>
      </c>
      <c r="O149">
        <v>33.804200000000002</v>
      </c>
      <c r="P149">
        <v>1.0402</v>
      </c>
      <c r="Q149">
        <v>314.57135</v>
      </c>
      <c r="R149">
        <v>300.64935000000003</v>
      </c>
      <c r="S149" t="s">
        <v>27</v>
      </c>
      <c r="T149" t="e" cm="1">
        <f t="array" ref="T149">-Inf</f>
        <v>#NAME?</v>
      </c>
      <c r="U149">
        <v>3.96E-3</v>
      </c>
      <c r="V149">
        <v>4.6699999999999997E-3</v>
      </c>
      <c r="W149">
        <v>4.5300000000000002E-3</v>
      </c>
      <c r="X149">
        <v>4.0600000000000002E-3</v>
      </c>
      <c r="Y149">
        <v>4.0699999999999998E-3</v>
      </c>
      <c r="Z149">
        <v>4.0000000000000001E-3</v>
      </c>
      <c r="AA149">
        <v>0</v>
      </c>
    </row>
    <row r="150" spans="1:27" x14ac:dyDescent="0.4">
      <c r="A150">
        <v>149.93968000000001</v>
      </c>
      <c r="B150">
        <v>24.16208</v>
      </c>
      <c r="C150">
        <v>19.84938</v>
      </c>
      <c r="D150">
        <v>19.553000000000001</v>
      </c>
      <c r="E150">
        <v>23.90889</v>
      </c>
      <c r="F150">
        <v>5.058E-2</v>
      </c>
      <c r="G150">
        <v>0</v>
      </c>
      <c r="H150">
        <v>3.0300000000000001E-3</v>
      </c>
      <c r="I150">
        <v>0.11385000000000001</v>
      </c>
      <c r="J150">
        <v>3.6999999999999998E-2</v>
      </c>
      <c r="K150">
        <v>-1.8890000000000001E-2</v>
      </c>
      <c r="L150">
        <v>0.28960999999999998</v>
      </c>
      <c r="M150">
        <v>3.9190000000000003E-2</v>
      </c>
      <c r="N150">
        <v>6.2710000000000002E-2</v>
      </c>
      <c r="O150">
        <v>33.600810000000003</v>
      </c>
      <c r="P150">
        <v>0.89376</v>
      </c>
      <c r="Q150">
        <v>245.91449</v>
      </c>
      <c r="R150">
        <v>302.52485000000001</v>
      </c>
      <c r="S150" t="s">
        <v>27</v>
      </c>
      <c r="T150" t="e" cm="1">
        <f t="array" ref="T150">-Inf</f>
        <v>#NAME?</v>
      </c>
      <c r="U150">
        <v>3.96E-3</v>
      </c>
      <c r="V150">
        <v>4.6800000000000001E-3</v>
      </c>
      <c r="W150">
        <v>4.5300000000000002E-3</v>
      </c>
      <c r="X150">
        <v>4.0499999999999998E-3</v>
      </c>
      <c r="Y150">
        <v>4.0600000000000002E-3</v>
      </c>
      <c r="Z150">
        <v>4.0000000000000001E-3</v>
      </c>
      <c r="AA150">
        <v>0</v>
      </c>
    </row>
    <row r="151" spans="1:27" x14ac:dyDescent="0.4">
      <c r="A151">
        <v>150.93906999999999</v>
      </c>
      <c r="B151">
        <v>24.161210000000001</v>
      </c>
      <c r="C151">
        <v>19.848839999999999</v>
      </c>
      <c r="D151">
        <v>19.552150000000001</v>
      </c>
      <c r="E151">
        <v>23.909009999999999</v>
      </c>
      <c r="F151">
        <v>5.0279999999999998E-2</v>
      </c>
      <c r="G151">
        <v>0</v>
      </c>
      <c r="H151">
        <v>3.48E-3</v>
      </c>
      <c r="I151">
        <v>0.11262999999999999</v>
      </c>
      <c r="J151">
        <v>5.1310000000000001E-2</v>
      </c>
      <c r="K151">
        <v>-1.882E-2</v>
      </c>
      <c r="L151">
        <v>0.29278999999999999</v>
      </c>
      <c r="M151">
        <v>5.4129999999999998E-2</v>
      </c>
      <c r="N151">
        <v>6.2399999999999997E-2</v>
      </c>
      <c r="O151">
        <v>33.241520000000001</v>
      </c>
      <c r="P151">
        <v>1.02597</v>
      </c>
      <c r="Q151">
        <v>340.97406999999998</v>
      </c>
      <c r="R151">
        <v>300.73788999999999</v>
      </c>
      <c r="S151" t="s">
        <v>27</v>
      </c>
      <c r="T151" t="e" cm="1">
        <f t="array" ref="T151">-Inf</f>
        <v>#NAME?</v>
      </c>
      <c r="U151">
        <v>3.96E-3</v>
      </c>
      <c r="V151">
        <v>4.6899999999999997E-3</v>
      </c>
      <c r="W151">
        <v>4.5199999999999997E-3</v>
      </c>
      <c r="X151">
        <v>4.0699999999999998E-3</v>
      </c>
      <c r="Y151">
        <v>4.0699999999999998E-3</v>
      </c>
      <c r="Z151">
        <v>4.0000000000000001E-3</v>
      </c>
      <c r="AA151">
        <v>0</v>
      </c>
    </row>
    <row r="152" spans="1:27" x14ac:dyDescent="0.4">
      <c r="A152">
        <v>151.9401</v>
      </c>
      <c r="B152">
        <v>24.159929999999999</v>
      </c>
      <c r="C152">
        <v>19.84909</v>
      </c>
      <c r="D152">
        <v>19.552219999999998</v>
      </c>
      <c r="E152">
        <v>23.90907</v>
      </c>
      <c r="F152">
        <v>5.0590000000000003E-2</v>
      </c>
      <c r="G152">
        <v>0</v>
      </c>
      <c r="H152">
        <v>3.47E-3</v>
      </c>
      <c r="I152">
        <v>0.11434</v>
      </c>
      <c r="J152">
        <v>4.6980000000000001E-2</v>
      </c>
      <c r="K152">
        <v>-2.0889999999999999E-2</v>
      </c>
      <c r="L152">
        <v>0.28895999999999999</v>
      </c>
      <c r="M152">
        <v>4.9299999999999997E-2</v>
      </c>
      <c r="N152">
        <v>6.2829999999999997E-2</v>
      </c>
      <c r="O152">
        <v>33.74512</v>
      </c>
      <c r="P152">
        <v>1.0234099999999999</v>
      </c>
      <c r="Q152">
        <v>312.1671</v>
      </c>
      <c r="R152">
        <v>302.61705999999998</v>
      </c>
      <c r="S152" t="s">
        <v>27</v>
      </c>
      <c r="T152" t="e" cm="1">
        <f t="array" ref="T152">-Inf</f>
        <v>#NAME?</v>
      </c>
      <c r="U152">
        <v>3.9500000000000004E-3</v>
      </c>
      <c r="V152">
        <v>4.6800000000000001E-3</v>
      </c>
      <c r="W152">
        <v>4.5300000000000002E-3</v>
      </c>
      <c r="X152">
        <v>4.0600000000000002E-3</v>
      </c>
      <c r="Y152">
        <v>4.0699999999999998E-3</v>
      </c>
      <c r="Z152">
        <v>4.0000000000000001E-3</v>
      </c>
      <c r="AA152">
        <v>0</v>
      </c>
    </row>
    <row r="153" spans="1:27" x14ac:dyDescent="0.4">
      <c r="A153">
        <v>152.94055</v>
      </c>
      <c r="B153">
        <v>24.159939999999999</v>
      </c>
      <c r="C153">
        <v>19.848980000000001</v>
      </c>
      <c r="D153">
        <v>19.552299999999999</v>
      </c>
      <c r="E153">
        <v>23.90926</v>
      </c>
      <c r="F153">
        <v>5.0310000000000001E-2</v>
      </c>
      <c r="G153">
        <v>0</v>
      </c>
      <c r="H153">
        <v>3.3400000000000001E-3</v>
      </c>
      <c r="I153">
        <v>0.11425</v>
      </c>
      <c r="J153">
        <v>4.5960000000000001E-2</v>
      </c>
      <c r="K153">
        <v>-1.8200000000000001E-2</v>
      </c>
      <c r="L153">
        <v>0.28938000000000003</v>
      </c>
      <c r="M153">
        <v>4.82E-2</v>
      </c>
      <c r="N153">
        <v>6.2440000000000002E-2</v>
      </c>
      <c r="O153">
        <v>33.718649999999997</v>
      </c>
      <c r="P153">
        <v>0.98468999999999995</v>
      </c>
      <c r="Q153">
        <v>305.42586</v>
      </c>
      <c r="R153">
        <v>300.90431999999998</v>
      </c>
      <c r="S153" t="s">
        <v>27</v>
      </c>
      <c r="T153" t="e" cm="1">
        <f t="array" ref="T153">-Inf</f>
        <v>#NAME?</v>
      </c>
      <c r="U153">
        <v>3.96E-3</v>
      </c>
      <c r="V153">
        <v>4.6800000000000001E-3</v>
      </c>
      <c r="W153">
        <v>4.5300000000000002E-3</v>
      </c>
      <c r="X153">
        <v>4.0600000000000002E-3</v>
      </c>
      <c r="Y153">
        <v>4.0600000000000002E-3</v>
      </c>
      <c r="Z153">
        <v>4.0000000000000001E-3</v>
      </c>
      <c r="AA153">
        <v>0</v>
      </c>
    </row>
    <row r="154" spans="1:27" x14ac:dyDescent="0.4">
      <c r="A154">
        <v>153.94035</v>
      </c>
      <c r="B154">
        <v>24.160129999999999</v>
      </c>
      <c r="C154">
        <v>19.848929999999999</v>
      </c>
      <c r="D154">
        <v>19.55219</v>
      </c>
      <c r="E154">
        <v>23.909189999999999</v>
      </c>
      <c r="F154">
        <v>5.0279999999999998E-2</v>
      </c>
      <c r="G154">
        <v>0</v>
      </c>
      <c r="H154">
        <v>3.7200000000000002E-3</v>
      </c>
      <c r="I154">
        <v>0.11408</v>
      </c>
      <c r="J154">
        <v>3.8870000000000002E-2</v>
      </c>
      <c r="K154">
        <v>-2.146E-2</v>
      </c>
      <c r="L154">
        <v>0.28914000000000001</v>
      </c>
      <c r="M154">
        <v>4.0809999999999999E-2</v>
      </c>
      <c r="N154">
        <v>6.241E-2</v>
      </c>
      <c r="O154">
        <v>33.670529999999999</v>
      </c>
      <c r="P154">
        <v>1.09744</v>
      </c>
      <c r="Q154">
        <v>258.32929999999999</v>
      </c>
      <c r="R154">
        <v>300.71949000000001</v>
      </c>
      <c r="S154" t="s">
        <v>27</v>
      </c>
      <c r="T154" t="e" cm="1">
        <f t="array" ref="T154">-Inf</f>
        <v>#NAME?</v>
      </c>
      <c r="U154">
        <v>3.9500000000000004E-3</v>
      </c>
      <c r="V154">
        <v>4.6800000000000001E-3</v>
      </c>
      <c r="W154">
        <v>4.5300000000000002E-3</v>
      </c>
      <c r="X154">
        <v>4.0499999999999998E-3</v>
      </c>
      <c r="Y154">
        <v>4.0699999999999998E-3</v>
      </c>
      <c r="Z154">
        <v>4.0000000000000001E-3</v>
      </c>
      <c r="AA154">
        <v>0</v>
      </c>
    </row>
    <row r="155" spans="1:27" x14ac:dyDescent="0.4">
      <c r="A155">
        <v>154.94161</v>
      </c>
      <c r="B155">
        <v>24.16122</v>
      </c>
      <c r="C155">
        <v>19.849049999999998</v>
      </c>
      <c r="D155">
        <v>19.552050000000001</v>
      </c>
      <c r="E155">
        <v>23.908940000000001</v>
      </c>
      <c r="F155">
        <v>5.0500000000000003E-2</v>
      </c>
      <c r="G155">
        <v>0</v>
      </c>
      <c r="H155">
        <v>3.32E-3</v>
      </c>
      <c r="I155">
        <v>0.11312999999999999</v>
      </c>
      <c r="J155">
        <v>4.1320000000000003E-2</v>
      </c>
      <c r="K155">
        <v>-1.7979999999999999E-2</v>
      </c>
      <c r="L155">
        <v>0.28971000000000002</v>
      </c>
      <c r="M155">
        <v>4.3610000000000003E-2</v>
      </c>
      <c r="N155">
        <v>6.2740000000000004E-2</v>
      </c>
      <c r="O155">
        <v>33.387900000000002</v>
      </c>
      <c r="P155">
        <v>0.97938000000000003</v>
      </c>
      <c r="Q155">
        <v>274.58114999999998</v>
      </c>
      <c r="R155">
        <v>302.07826</v>
      </c>
      <c r="S155" t="s">
        <v>27</v>
      </c>
      <c r="T155" t="e" cm="1">
        <f t="array" ref="T155">-Inf</f>
        <v>#NAME?</v>
      </c>
      <c r="U155">
        <v>3.96E-3</v>
      </c>
      <c r="V155">
        <v>4.6800000000000001E-3</v>
      </c>
      <c r="W155">
        <v>4.5199999999999997E-3</v>
      </c>
      <c r="X155">
        <v>4.0499999999999998E-3</v>
      </c>
      <c r="Y155">
        <v>4.0600000000000002E-3</v>
      </c>
      <c r="Z155">
        <v>4.0000000000000001E-3</v>
      </c>
      <c r="AA155">
        <v>0</v>
      </c>
    </row>
    <row r="156" spans="1:27" x14ac:dyDescent="0.4">
      <c r="A156">
        <v>155.94273000000001</v>
      </c>
      <c r="B156">
        <v>24.160959999999999</v>
      </c>
      <c r="C156">
        <v>19.848749999999999</v>
      </c>
      <c r="D156">
        <v>19.551770000000001</v>
      </c>
      <c r="E156">
        <v>23.909210000000002</v>
      </c>
      <c r="F156">
        <v>5.0590000000000003E-2</v>
      </c>
      <c r="G156">
        <v>0</v>
      </c>
      <c r="H156">
        <v>2.4199999999999998E-3</v>
      </c>
      <c r="I156">
        <v>0.112</v>
      </c>
      <c r="J156">
        <v>5.4170000000000003E-2</v>
      </c>
      <c r="K156">
        <v>-1.4800000000000001E-2</v>
      </c>
      <c r="L156">
        <v>0.29016999999999998</v>
      </c>
      <c r="M156">
        <v>5.7049999999999997E-2</v>
      </c>
      <c r="N156">
        <v>6.2850000000000003E-2</v>
      </c>
      <c r="O156">
        <v>33.055689999999998</v>
      </c>
      <c r="P156">
        <v>0.71533000000000002</v>
      </c>
      <c r="Q156">
        <v>359.99741999999998</v>
      </c>
      <c r="R156">
        <v>302.59122000000002</v>
      </c>
      <c r="S156" t="s">
        <v>27</v>
      </c>
      <c r="T156" t="e" cm="1">
        <f t="array" ref="T156">-Inf</f>
        <v>#NAME?</v>
      </c>
      <c r="U156">
        <v>3.9699999999999996E-3</v>
      </c>
      <c r="V156">
        <v>4.6800000000000001E-3</v>
      </c>
      <c r="W156">
        <v>4.5199999999999997E-3</v>
      </c>
      <c r="X156">
        <v>4.0699999999999998E-3</v>
      </c>
      <c r="Y156">
        <v>4.0499999999999998E-3</v>
      </c>
      <c r="Z156">
        <v>4.0000000000000001E-3</v>
      </c>
      <c r="AA156">
        <v>0</v>
      </c>
    </row>
    <row r="157" spans="1:27" x14ac:dyDescent="0.4">
      <c r="A157">
        <v>156.94282999999999</v>
      </c>
      <c r="B157">
        <v>24.160520000000002</v>
      </c>
      <c r="C157">
        <v>19.849209999999999</v>
      </c>
      <c r="D157">
        <v>19.553349999999998</v>
      </c>
      <c r="E157">
        <v>23.9087</v>
      </c>
      <c r="F157">
        <v>5.0470000000000001E-2</v>
      </c>
      <c r="G157">
        <v>0</v>
      </c>
      <c r="H157">
        <v>3.3300000000000001E-3</v>
      </c>
      <c r="I157">
        <v>0.11333</v>
      </c>
      <c r="J157">
        <v>4.6620000000000002E-2</v>
      </c>
      <c r="K157">
        <v>-1.8939999999999999E-2</v>
      </c>
      <c r="L157">
        <v>0.29102</v>
      </c>
      <c r="M157">
        <v>4.9099999999999998E-2</v>
      </c>
      <c r="N157">
        <v>6.2469999999999998E-2</v>
      </c>
      <c r="O157">
        <v>33.446710000000003</v>
      </c>
      <c r="P157">
        <v>0.98370000000000002</v>
      </c>
      <c r="Q157">
        <v>309.77596</v>
      </c>
      <c r="R157">
        <v>301.90456999999998</v>
      </c>
      <c r="S157" t="s">
        <v>27</v>
      </c>
      <c r="T157" t="e" cm="1">
        <f t="array" ref="T157">-Inf</f>
        <v>#NAME?</v>
      </c>
      <c r="U157">
        <v>3.96E-3</v>
      </c>
      <c r="V157">
        <v>4.6800000000000001E-3</v>
      </c>
      <c r="W157">
        <v>4.5300000000000002E-3</v>
      </c>
      <c r="X157">
        <v>4.0600000000000002E-3</v>
      </c>
      <c r="Y157">
        <v>4.0600000000000002E-3</v>
      </c>
      <c r="Z157">
        <v>4.0000000000000001E-3</v>
      </c>
      <c r="AA157">
        <v>0</v>
      </c>
    </row>
    <row r="158" spans="1:27" x14ac:dyDescent="0.4">
      <c r="A158">
        <v>157.94313</v>
      </c>
      <c r="B158">
        <v>24.159179999999999</v>
      </c>
      <c r="C158">
        <v>19.849080000000001</v>
      </c>
      <c r="D158">
        <v>19.552150000000001</v>
      </c>
      <c r="E158">
        <v>23.908080000000002</v>
      </c>
      <c r="F158">
        <v>5.04E-2</v>
      </c>
      <c r="G158">
        <v>0</v>
      </c>
      <c r="H158">
        <v>3.0500000000000002E-3</v>
      </c>
      <c r="I158">
        <v>0.1144</v>
      </c>
      <c r="J158">
        <v>3.6880000000000003E-2</v>
      </c>
      <c r="K158">
        <v>-1.8350000000000002E-2</v>
      </c>
      <c r="L158">
        <v>0.2913</v>
      </c>
      <c r="M158">
        <v>3.8739999999999997E-2</v>
      </c>
      <c r="N158">
        <v>6.2600000000000003E-2</v>
      </c>
      <c r="O158">
        <v>33.765259999999998</v>
      </c>
      <c r="P158">
        <v>0.90056000000000003</v>
      </c>
      <c r="Q158">
        <v>245.07622000000001</v>
      </c>
      <c r="R158">
        <v>301.44425000000001</v>
      </c>
      <c r="S158" t="s">
        <v>27</v>
      </c>
      <c r="T158" t="e" cm="1">
        <f t="array" ref="T158">-Inf</f>
        <v>#NAME?</v>
      </c>
      <c r="U158">
        <v>3.96E-3</v>
      </c>
      <c r="V158">
        <v>4.6800000000000001E-3</v>
      </c>
      <c r="W158">
        <v>4.5300000000000002E-3</v>
      </c>
      <c r="X158">
        <v>4.0499999999999998E-3</v>
      </c>
      <c r="Y158">
        <v>4.0600000000000002E-3</v>
      </c>
      <c r="Z158">
        <v>4.0000000000000001E-3</v>
      </c>
      <c r="AA158">
        <v>0</v>
      </c>
    </row>
    <row r="159" spans="1:27" x14ac:dyDescent="0.4">
      <c r="A159">
        <v>158.94308000000001</v>
      </c>
      <c r="B159">
        <v>24.158149999999999</v>
      </c>
      <c r="C159">
        <v>19.84928</v>
      </c>
      <c r="D159">
        <v>19.551120000000001</v>
      </c>
      <c r="E159">
        <v>23.908750000000001</v>
      </c>
      <c r="F159">
        <v>5.0299999999999997E-2</v>
      </c>
      <c r="G159">
        <v>0</v>
      </c>
      <c r="H159">
        <v>2.8300000000000001E-3</v>
      </c>
      <c r="I159">
        <v>0.11322</v>
      </c>
      <c r="J159">
        <v>5.3659999999999999E-2</v>
      </c>
      <c r="K159">
        <v>-2.0039999999999999E-2</v>
      </c>
      <c r="L159">
        <v>0.29171999999999998</v>
      </c>
      <c r="M159">
        <v>5.5980000000000002E-2</v>
      </c>
      <c r="N159">
        <v>6.2740000000000004E-2</v>
      </c>
      <c r="O159">
        <v>33.415489999999998</v>
      </c>
      <c r="P159">
        <v>0.83384999999999998</v>
      </c>
      <c r="Q159">
        <v>356.58580999999998</v>
      </c>
      <c r="R159">
        <v>300.86167999999998</v>
      </c>
      <c r="S159" t="s">
        <v>27</v>
      </c>
      <c r="T159" t="e" cm="1">
        <f t="array" ref="T159">-Inf</f>
        <v>#NAME?</v>
      </c>
      <c r="U159">
        <v>3.96E-3</v>
      </c>
      <c r="V159">
        <v>4.6800000000000001E-3</v>
      </c>
      <c r="W159">
        <v>4.5300000000000002E-3</v>
      </c>
      <c r="X159">
        <v>4.0699999999999998E-3</v>
      </c>
      <c r="Y159">
        <v>4.0600000000000002E-3</v>
      </c>
      <c r="Z159">
        <v>4.0000000000000001E-3</v>
      </c>
      <c r="AA159">
        <v>0</v>
      </c>
    </row>
    <row r="160" spans="1:27" x14ac:dyDescent="0.4">
      <c r="A160">
        <v>159.94331</v>
      </c>
      <c r="B160">
        <v>24.159739999999999</v>
      </c>
      <c r="C160">
        <v>19.84937</v>
      </c>
      <c r="D160">
        <v>19.55209</v>
      </c>
      <c r="E160">
        <v>23.908200000000001</v>
      </c>
      <c r="F160">
        <v>5.0180000000000002E-2</v>
      </c>
      <c r="G160">
        <v>0</v>
      </c>
      <c r="H160">
        <v>2.8400000000000001E-3</v>
      </c>
      <c r="I160">
        <v>0.11303000000000001</v>
      </c>
      <c r="J160">
        <v>5.5329999999999997E-2</v>
      </c>
      <c r="K160">
        <v>-1.6750000000000001E-2</v>
      </c>
      <c r="L160">
        <v>0.29368</v>
      </c>
      <c r="M160">
        <v>5.8229999999999997E-2</v>
      </c>
      <c r="N160">
        <v>6.2399999999999997E-2</v>
      </c>
      <c r="O160">
        <v>33.360750000000003</v>
      </c>
      <c r="P160">
        <v>0.83801999999999999</v>
      </c>
      <c r="Q160">
        <v>367.71638000000002</v>
      </c>
      <c r="R160">
        <v>300.14940999999999</v>
      </c>
      <c r="S160" t="s">
        <v>27</v>
      </c>
      <c r="T160" t="e" cm="1">
        <f t="array" ref="T160">-Inf</f>
        <v>#NAME?</v>
      </c>
      <c r="U160">
        <v>3.96E-3</v>
      </c>
      <c r="V160">
        <v>4.6899999999999997E-3</v>
      </c>
      <c r="W160">
        <v>4.5199999999999997E-3</v>
      </c>
      <c r="X160">
        <v>4.0699999999999998E-3</v>
      </c>
      <c r="Y160">
        <v>4.0600000000000002E-3</v>
      </c>
      <c r="Z160">
        <v>4.0000000000000001E-3</v>
      </c>
      <c r="AA160">
        <v>0</v>
      </c>
    </row>
    <row r="161" spans="1:27" x14ac:dyDescent="0.4">
      <c r="A161">
        <v>160.94493</v>
      </c>
      <c r="B161">
        <v>24.159890000000001</v>
      </c>
      <c r="C161">
        <v>19.848839999999999</v>
      </c>
      <c r="D161">
        <v>19.551680000000001</v>
      </c>
      <c r="E161">
        <v>23.90841</v>
      </c>
      <c r="F161">
        <v>5.0450000000000002E-2</v>
      </c>
      <c r="G161">
        <v>0</v>
      </c>
      <c r="H161">
        <v>3.7000000000000002E-3</v>
      </c>
      <c r="I161">
        <v>0.11422</v>
      </c>
      <c r="J161">
        <v>5.0310000000000001E-2</v>
      </c>
      <c r="K161">
        <v>-1.951E-2</v>
      </c>
      <c r="L161">
        <v>0.28866999999999998</v>
      </c>
      <c r="M161">
        <v>5.2929999999999998E-2</v>
      </c>
      <c r="N161">
        <v>6.2710000000000002E-2</v>
      </c>
      <c r="O161">
        <v>33.711039999999997</v>
      </c>
      <c r="P161">
        <v>1.0916300000000001</v>
      </c>
      <c r="Q161">
        <v>334.33253999999999</v>
      </c>
      <c r="R161">
        <v>301.75477000000001</v>
      </c>
      <c r="S161" t="s">
        <v>27</v>
      </c>
      <c r="T161" t="e" cm="1">
        <f t="array" ref="T161">-Inf</f>
        <v>#NAME?</v>
      </c>
      <c r="U161">
        <v>3.96E-3</v>
      </c>
      <c r="V161">
        <v>4.6800000000000001E-3</v>
      </c>
      <c r="W161">
        <v>4.5300000000000002E-3</v>
      </c>
      <c r="X161">
        <v>4.0699999999999998E-3</v>
      </c>
      <c r="Y161">
        <v>4.0699999999999998E-3</v>
      </c>
      <c r="Z161">
        <v>4.0000000000000001E-3</v>
      </c>
      <c r="AA161">
        <v>0</v>
      </c>
    </row>
    <row r="162" spans="1:27" x14ac:dyDescent="0.4">
      <c r="A162">
        <v>161.94721999999999</v>
      </c>
      <c r="B162">
        <v>24.15887</v>
      </c>
      <c r="C162">
        <v>19.848710000000001</v>
      </c>
      <c r="D162">
        <v>19.551649999999999</v>
      </c>
      <c r="E162">
        <v>23.908560000000001</v>
      </c>
      <c r="F162">
        <v>5.0389999999999997E-2</v>
      </c>
      <c r="G162">
        <v>0</v>
      </c>
      <c r="H162">
        <v>3.16E-3</v>
      </c>
      <c r="I162">
        <v>0.11548</v>
      </c>
      <c r="J162">
        <v>4.36E-2</v>
      </c>
      <c r="K162">
        <v>-1.821E-2</v>
      </c>
      <c r="L162">
        <v>0.28932000000000002</v>
      </c>
      <c r="M162">
        <v>4.5650000000000003E-2</v>
      </c>
      <c r="N162">
        <v>6.2609999999999999E-2</v>
      </c>
      <c r="O162">
        <v>34.083080000000002</v>
      </c>
      <c r="P162">
        <v>0.93149000000000004</v>
      </c>
      <c r="Q162">
        <v>289.70841000000001</v>
      </c>
      <c r="R162">
        <v>301.37094999999999</v>
      </c>
      <c r="S162" t="s">
        <v>27</v>
      </c>
      <c r="T162" t="e" cm="1">
        <f t="array" ref="T162">-Inf</f>
        <v>#NAME?</v>
      </c>
      <c r="U162">
        <v>3.96E-3</v>
      </c>
      <c r="V162">
        <v>4.6800000000000001E-3</v>
      </c>
      <c r="W162">
        <v>4.5399999999999998E-3</v>
      </c>
      <c r="X162">
        <v>4.0600000000000002E-3</v>
      </c>
      <c r="Y162">
        <v>4.0600000000000002E-3</v>
      </c>
      <c r="Z162">
        <v>4.0000000000000001E-3</v>
      </c>
      <c r="AA162">
        <v>0</v>
      </c>
    </row>
    <row r="163" spans="1:27" x14ac:dyDescent="0.4">
      <c r="A163">
        <v>162.94721999999999</v>
      </c>
      <c r="B163">
        <v>24.157720000000001</v>
      </c>
      <c r="C163">
        <v>19.84882</v>
      </c>
      <c r="D163">
        <v>19.551390000000001</v>
      </c>
      <c r="E163">
        <v>23.90803</v>
      </c>
      <c r="F163">
        <v>5.0130000000000001E-2</v>
      </c>
      <c r="G163">
        <v>0</v>
      </c>
      <c r="H163">
        <v>2.48E-3</v>
      </c>
      <c r="I163">
        <v>0.11326</v>
      </c>
      <c r="J163">
        <v>3.9100000000000003E-2</v>
      </c>
      <c r="K163">
        <v>-1.6879999999999999E-2</v>
      </c>
      <c r="L163">
        <v>0.29096</v>
      </c>
      <c r="M163">
        <v>4.0840000000000001E-2</v>
      </c>
      <c r="N163">
        <v>6.2379999999999998E-2</v>
      </c>
      <c r="O163">
        <v>33.426470000000002</v>
      </c>
      <c r="P163">
        <v>0.73094000000000003</v>
      </c>
      <c r="Q163">
        <v>259.83344</v>
      </c>
      <c r="R163">
        <v>299.84814999999998</v>
      </c>
      <c r="S163" t="s">
        <v>27</v>
      </c>
      <c r="T163" t="e" cm="1">
        <f t="array" ref="T163">-Inf</f>
        <v>#NAME?</v>
      </c>
      <c r="U163">
        <v>3.96E-3</v>
      </c>
      <c r="V163">
        <v>4.6800000000000001E-3</v>
      </c>
      <c r="W163">
        <v>4.5300000000000002E-3</v>
      </c>
      <c r="X163">
        <v>4.0499999999999998E-3</v>
      </c>
      <c r="Y163">
        <v>4.0499999999999998E-3</v>
      </c>
      <c r="Z163">
        <v>4.0000000000000001E-3</v>
      </c>
      <c r="AA163">
        <v>0</v>
      </c>
    </row>
    <row r="164" spans="1:27" x14ac:dyDescent="0.4">
      <c r="A164">
        <v>163.94694000000001</v>
      </c>
      <c r="B164">
        <v>24.157769999999999</v>
      </c>
      <c r="C164">
        <v>19.8491</v>
      </c>
      <c r="D164">
        <v>19.551819999999999</v>
      </c>
      <c r="E164">
        <v>23.908000000000001</v>
      </c>
      <c r="F164">
        <v>5.0200000000000002E-2</v>
      </c>
      <c r="G164">
        <v>0</v>
      </c>
      <c r="H164">
        <v>3.31E-3</v>
      </c>
      <c r="I164">
        <v>0.11329</v>
      </c>
      <c r="J164">
        <v>4.8759999999999998E-2</v>
      </c>
      <c r="K164">
        <v>-1.7129999999999999E-2</v>
      </c>
      <c r="L164">
        <v>0.29253000000000001</v>
      </c>
      <c r="M164">
        <v>5.0939999999999999E-2</v>
      </c>
      <c r="N164">
        <v>6.2420000000000003E-2</v>
      </c>
      <c r="O164">
        <v>33.435580000000002</v>
      </c>
      <c r="P164">
        <v>0.97726999999999997</v>
      </c>
      <c r="Q164">
        <v>323.99756000000002</v>
      </c>
      <c r="R164">
        <v>300.23043999999999</v>
      </c>
      <c r="S164" t="s">
        <v>27</v>
      </c>
      <c r="T164" t="e" cm="1">
        <f t="array" ref="T164">-Inf</f>
        <v>#NAME?</v>
      </c>
      <c r="U164">
        <v>3.96E-3</v>
      </c>
      <c r="V164">
        <v>4.6899999999999997E-3</v>
      </c>
      <c r="W164">
        <v>4.5300000000000002E-3</v>
      </c>
      <c r="X164">
        <v>4.0600000000000002E-3</v>
      </c>
      <c r="Y164">
        <v>4.0600000000000002E-3</v>
      </c>
      <c r="Z164">
        <v>4.0000000000000001E-3</v>
      </c>
      <c r="AA164">
        <v>0</v>
      </c>
    </row>
    <row r="165" spans="1:27" x14ac:dyDescent="0.4">
      <c r="A165">
        <v>164.94698</v>
      </c>
      <c r="B165">
        <v>24.15718</v>
      </c>
      <c r="C165">
        <v>19.848549999999999</v>
      </c>
      <c r="D165">
        <v>19.551390000000001</v>
      </c>
      <c r="E165">
        <v>23.907830000000001</v>
      </c>
      <c r="F165">
        <v>5.0549999999999998E-2</v>
      </c>
      <c r="G165">
        <v>0</v>
      </c>
      <c r="H165">
        <v>3.4099999999999998E-3</v>
      </c>
      <c r="I165">
        <v>0.1138</v>
      </c>
      <c r="J165">
        <v>2.9790000000000001E-2</v>
      </c>
      <c r="K165">
        <v>-2.018E-2</v>
      </c>
      <c r="L165">
        <v>0.28878999999999999</v>
      </c>
      <c r="M165">
        <v>3.107E-2</v>
      </c>
      <c r="N165">
        <v>6.2839999999999993E-2</v>
      </c>
      <c r="O165">
        <v>33.586190000000002</v>
      </c>
      <c r="P165">
        <v>1.0067600000000001</v>
      </c>
      <c r="Q165">
        <v>197.94227000000001</v>
      </c>
      <c r="R165">
        <v>302.34433000000001</v>
      </c>
      <c r="S165" t="s">
        <v>27</v>
      </c>
      <c r="T165" t="e" cm="1">
        <f t="array" ref="T165">-Inf</f>
        <v>#NAME?</v>
      </c>
      <c r="U165">
        <v>3.96E-3</v>
      </c>
      <c r="V165">
        <v>4.6800000000000001E-3</v>
      </c>
      <c r="W165">
        <v>4.5300000000000002E-3</v>
      </c>
      <c r="X165">
        <v>4.0400000000000002E-3</v>
      </c>
      <c r="Y165">
        <v>4.0600000000000002E-3</v>
      </c>
      <c r="Z165">
        <v>4.0000000000000001E-3</v>
      </c>
      <c r="AA165">
        <v>0</v>
      </c>
    </row>
    <row r="166" spans="1:27" x14ac:dyDescent="0.4">
      <c r="A166">
        <v>165.94920999999999</v>
      </c>
      <c r="B166">
        <v>24.157389999999999</v>
      </c>
      <c r="C166">
        <v>19.848009999999999</v>
      </c>
      <c r="D166">
        <v>19.551819999999999</v>
      </c>
      <c r="E166">
        <v>23.907299999999999</v>
      </c>
      <c r="F166">
        <v>5.0439999999999999E-2</v>
      </c>
      <c r="G166">
        <v>0</v>
      </c>
      <c r="H166">
        <v>3.13E-3</v>
      </c>
      <c r="I166">
        <v>0.11486</v>
      </c>
      <c r="J166">
        <v>4.079E-2</v>
      </c>
      <c r="K166">
        <v>-2.1340000000000001E-2</v>
      </c>
      <c r="L166">
        <v>0.29297000000000001</v>
      </c>
      <c r="M166">
        <v>4.267E-2</v>
      </c>
      <c r="N166">
        <v>6.2489999999999997E-2</v>
      </c>
      <c r="O166">
        <v>33.898539999999997</v>
      </c>
      <c r="P166">
        <v>0.92384999999999995</v>
      </c>
      <c r="Q166">
        <v>271.04079999999999</v>
      </c>
      <c r="R166">
        <v>301.66127</v>
      </c>
      <c r="S166" t="s">
        <v>27</v>
      </c>
      <c r="T166" t="e" cm="1">
        <f t="array" ref="T166">-Inf</f>
        <v>#NAME?</v>
      </c>
      <c r="U166">
        <v>3.9500000000000004E-3</v>
      </c>
      <c r="V166">
        <v>4.6899999999999997E-3</v>
      </c>
      <c r="W166">
        <v>4.5300000000000002E-3</v>
      </c>
      <c r="X166">
        <v>4.0499999999999998E-3</v>
      </c>
      <c r="Y166">
        <v>4.0600000000000002E-3</v>
      </c>
      <c r="Z166">
        <v>4.0000000000000001E-3</v>
      </c>
      <c r="AA166">
        <v>0</v>
      </c>
    </row>
    <row r="167" spans="1:27" x14ac:dyDescent="0.4">
      <c r="A167">
        <v>166.95077000000001</v>
      </c>
      <c r="B167">
        <v>24.15868</v>
      </c>
      <c r="C167">
        <v>19.848520000000001</v>
      </c>
      <c r="D167">
        <v>19.551590000000001</v>
      </c>
      <c r="E167">
        <v>23.90851</v>
      </c>
      <c r="F167">
        <v>5.0139999999999997E-2</v>
      </c>
      <c r="G167">
        <v>0</v>
      </c>
      <c r="H167">
        <v>2.9199999999999999E-3</v>
      </c>
      <c r="I167">
        <v>0.1132</v>
      </c>
      <c r="J167">
        <v>3.959E-2</v>
      </c>
      <c r="K167">
        <v>-1.9189999999999999E-2</v>
      </c>
      <c r="L167">
        <v>0.29298000000000002</v>
      </c>
      <c r="M167">
        <v>4.1439999999999998E-2</v>
      </c>
      <c r="N167">
        <v>6.2269999999999999E-2</v>
      </c>
      <c r="O167">
        <v>33.409320000000001</v>
      </c>
      <c r="P167">
        <v>0.86116000000000004</v>
      </c>
      <c r="Q167">
        <v>263.11507999999998</v>
      </c>
      <c r="R167">
        <v>299.86464999999998</v>
      </c>
      <c r="S167" t="s">
        <v>27</v>
      </c>
      <c r="T167" t="e" cm="1">
        <f t="array" ref="T167">-Inf</f>
        <v>#NAME?</v>
      </c>
      <c r="U167">
        <v>3.96E-3</v>
      </c>
      <c r="V167">
        <v>4.6899999999999997E-3</v>
      </c>
      <c r="W167">
        <v>4.5300000000000002E-3</v>
      </c>
      <c r="X167">
        <v>4.0499999999999998E-3</v>
      </c>
      <c r="Y167">
        <v>4.0600000000000002E-3</v>
      </c>
      <c r="Z167">
        <v>4.0000000000000001E-3</v>
      </c>
      <c r="AA167">
        <v>0</v>
      </c>
    </row>
    <row r="168" spans="1:27" x14ac:dyDescent="0.4">
      <c r="A168">
        <v>167.95245</v>
      </c>
      <c r="B168">
        <v>24.1601</v>
      </c>
      <c r="C168">
        <v>19.848859999999998</v>
      </c>
      <c r="D168">
        <v>19.551459999999999</v>
      </c>
      <c r="E168">
        <v>23.907859999999999</v>
      </c>
      <c r="F168">
        <v>5.033E-2</v>
      </c>
      <c r="G168">
        <v>0</v>
      </c>
      <c r="H168">
        <v>2.8999999999999998E-3</v>
      </c>
      <c r="I168">
        <v>0.11360000000000001</v>
      </c>
      <c r="J168">
        <v>5.219E-2</v>
      </c>
      <c r="K168">
        <v>-1.4330000000000001E-2</v>
      </c>
      <c r="L168">
        <v>0.28816000000000003</v>
      </c>
      <c r="M168">
        <v>5.5070000000000001E-2</v>
      </c>
      <c r="N168">
        <v>6.2609999999999999E-2</v>
      </c>
      <c r="O168">
        <v>33.528880000000001</v>
      </c>
      <c r="P168">
        <v>0.85599999999999998</v>
      </c>
      <c r="Q168">
        <v>346.80793</v>
      </c>
      <c r="R168">
        <v>301.00776000000002</v>
      </c>
      <c r="S168" t="s">
        <v>27</v>
      </c>
      <c r="T168" t="e" cm="1">
        <f t="array" ref="T168">-Inf</f>
        <v>#NAME?</v>
      </c>
      <c r="U168">
        <v>3.9699999999999996E-3</v>
      </c>
      <c r="V168">
        <v>4.6800000000000001E-3</v>
      </c>
      <c r="W168">
        <v>4.5300000000000002E-3</v>
      </c>
      <c r="X168">
        <v>4.0699999999999998E-3</v>
      </c>
      <c r="Y168">
        <v>4.0600000000000002E-3</v>
      </c>
      <c r="Z168">
        <v>4.0000000000000001E-3</v>
      </c>
      <c r="AA168">
        <v>0</v>
      </c>
    </row>
    <row r="169" spans="1:27" x14ac:dyDescent="0.4">
      <c r="A169">
        <v>168.95327</v>
      </c>
      <c r="B169">
        <v>24.160299999999999</v>
      </c>
      <c r="C169">
        <v>19.848590000000002</v>
      </c>
      <c r="D169">
        <v>19.55058</v>
      </c>
      <c r="E169">
        <v>23.90785</v>
      </c>
      <c r="F169">
        <v>5.0319999999999997E-2</v>
      </c>
      <c r="G169">
        <v>0</v>
      </c>
      <c r="H169">
        <v>3.15E-3</v>
      </c>
      <c r="I169">
        <v>0.1148</v>
      </c>
      <c r="J169">
        <v>5.2060000000000002E-2</v>
      </c>
      <c r="K169">
        <v>-1.549E-2</v>
      </c>
      <c r="L169">
        <v>0.29475000000000001</v>
      </c>
      <c r="M169">
        <v>5.4980000000000001E-2</v>
      </c>
      <c r="N169">
        <v>6.2729999999999994E-2</v>
      </c>
      <c r="O169">
        <v>33.881450000000001</v>
      </c>
      <c r="P169">
        <v>0.92874999999999996</v>
      </c>
      <c r="Q169">
        <v>345.94071000000002</v>
      </c>
      <c r="R169">
        <v>300.97068999999999</v>
      </c>
      <c r="S169" t="s">
        <v>27</v>
      </c>
      <c r="T169" t="e" cm="1">
        <f t="array" ref="T169">-Inf</f>
        <v>#NAME?</v>
      </c>
      <c r="U169">
        <v>3.9699999999999996E-3</v>
      </c>
      <c r="V169">
        <v>4.6899999999999997E-3</v>
      </c>
      <c r="W169">
        <v>4.5300000000000002E-3</v>
      </c>
      <c r="X169">
        <v>4.0699999999999998E-3</v>
      </c>
      <c r="Y169">
        <v>4.0600000000000002E-3</v>
      </c>
      <c r="Z169">
        <v>4.0000000000000001E-3</v>
      </c>
      <c r="AA169">
        <v>0</v>
      </c>
    </row>
    <row r="170" spans="1:27" x14ac:dyDescent="0.4">
      <c r="A170">
        <v>169.95552000000001</v>
      </c>
      <c r="B170">
        <v>24.159410000000001</v>
      </c>
      <c r="C170">
        <v>19.84843</v>
      </c>
      <c r="D170">
        <v>19.551919999999999</v>
      </c>
      <c r="E170">
        <v>23.9072</v>
      </c>
      <c r="F170">
        <v>5.0599999999999999E-2</v>
      </c>
      <c r="G170">
        <v>0</v>
      </c>
      <c r="H170">
        <v>3.1099999999999999E-3</v>
      </c>
      <c r="I170">
        <v>0.11552999999999999</v>
      </c>
      <c r="J170">
        <v>3.2550000000000003E-2</v>
      </c>
      <c r="K170">
        <v>-1.8380000000000001E-2</v>
      </c>
      <c r="L170">
        <v>0.28852</v>
      </c>
      <c r="M170">
        <v>3.4340000000000002E-2</v>
      </c>
      <c r="N170">
        <v>6.2759999999999996E-2</v>
      </c>
      <c r="O170">
        <v>34.097230000000003</v>
      </c>
      <c r="P170">
        <v>0.91915000000000002</v>
      </c>
      <c r="Q170">
        <v>216.29095000000001</v>
      </c>
      <c r="R170">
        <v>302.65359999999998</v>
      </c>
      <c r="S170" t="s">
        <v>27</v>
      </c>
      <c r="T170" t="e" cm="1">
        <f t="array" ref="T170">-Inf</f>
        <v>#NAME?</v>
      </c>
      <c r="U170">
        <v>3.96E-3</v>
      </c>
      <c r="V170">
        <v>4.6800000000000001E-3</v>
      </c>
      <c r="W170">
        <v>4.5399999999999998E-3</v>
      </c>
      <c r="X170">
        <v>4.0400000000000002E-3</v>
      </c>
      <c r="Y170">
        <v>4.0600000000000002E-3</v>
      </c>
      <c r="Z170">
        <v>4.0000000000000001E-3</v>
      </c>
      <c r="AA170">
        <v>0</v>
      </c>
    </row>
    <row r="171" spans="1:27" x14ac:dyDescent="0.4">
      <c r="A171">
        <v>170.9562</v>
      </c>
      <c r="B171">
        <v>24.158349999999999</v>
      </c>
      <c r="C171">
        <v>19.848960000000002</v>
      </c>
      <c r="D171">
        <v>19.551349999999999</v>
      </c>
      <c r="E171">
        <v>23.906780000000001</v>
      </c>
      <c r="F171">
        <v>5.0750000000000003E-2</v>
      </c>
      <c r="G171">
        <v>0</v>
      </c>
      <c r="H171">
        <v>3.31E-3</v>
      </c>
      <c r="I171">
        <v>0.11339</v>
      </c>
      <c r="J171">
        <v>4.7620000000000003E-2</v>
      </c>
      <c r="K171">
        <v>-1.5679999999999999E-2</v>
      </c>
      <c r="L171">
        <v>0.28933999999999999</v>
      </c>
      <c r="M171">
        <v>5.0110000000000002E-2</v>
      </c>
      <c r="N171">
        <v>6.318E-2</v>
      </c>
      <c r="O171">
        <v>33.464480000000002</v>
      </c>
      <c r="P171">
        <v>0.97591000000000006</v>
      </c>
      <c r="Q171">
        <v>316.40848999999997</v>
      </c>
      <c r="R171">
        <v>303.52068000000003</v>
      </c>
      <c r="S171" t="s">
        <v>27</v>
      </c>
      <c r="T171" t="e" cm="1">
        <f t="array" ref="T171">-Inf</f>
        <v>#NAME?</v>
      </c>
      <c r="U171">
        <v>3.9699999999999996E-3</v>
      </c>
      <c r="V171">
        <v>4.6800000000000001E-3</v>
      </c>
      <c r="W171">
        <v>4.5300000000000002E-3</v>
      </c>
      <c r="X171">
        <v>4.0600000000000002E-3</v>
      </c>
      <c r="Y171">
        <v>4.0600000000000002E-3</v>
      </c>
      <c r="Z171">
        <v>4.0000000000000001E-3</v>
      </c>
      <c r="AA171">
        <v>0</v>
      </c>
    </row>
    <row r="172" spans="1:27" x14ac:dyDescent="0.4">
      <c r="A172">
        <v>171.95742000000001</v>
      </c>
      <c r="B172">
        <v>24.157509999999998</v>
      </c>
      <c r="C172">
        <v>19.848790000000001</v>
      </c>
      <c r="D172">
        <v>19.550750000000001</v>
      </c>
      <c r="E172">
        <v>23.90701</v>
      </c>
      <c r="F172">
        <v>5.0310000000000001E-2</v>
      </c>
      <c r="G172">
        <v>0</v>
      </c>
      <c r="H172">
        <v>3.31E-3</v>
      </c>
      <c r="I172">
        <v>0.11477</v>
      </c>
      <c r="J172">
        <v>3.9829999999999997E-2</v>
      </c>
      <c r="K172">
        <v>-1.8960000000000001E-2</v>
      </c>
      <c r="L172">
        <v>0.29070000000000001</v>
      </c>
      <c r="M172">
        <v>4.1739999999999999E-2</v>
      </c>
      <c r="N172">
        <v>6.2729999999999994E-2</v>
      </c>
      <c r="O172">
        <v>33.872399999999999</v>
      </c>
      <c r="P172">
        <v>0.97696000000000005</v>
      </c>
      <c r="Q172">
        <v>264.67729000000003</v>
      </c>
      <c r="R172">
        <v>300.92194000000001</v>
      </c>
      <c r="S172" t="s">
        <v>27</v>
      </c>
      <c r="T172" t="e" cm="1">
        <f t="array" ref="T172">-Inf</f>
        <v>#NAME?</v>
      </c>
      <c r="U172">
        <v>3.96E-3</v>
      </c>
      <c r="V172">
        <v>4.6800000000000001E-3</v>
      </c>
      <c r="W172">
        <v>4.5300000000000002E-3</v>
      </c>
      <c r="X172">
        <v>4.0499999999999998E-3</v>
      </c>
      <c r="Y172">
        <v>4.0600000000000002E-3</v>
      </c>
      <c r="Z172">
        <v>4.0000000000000001E-3</v>
      </c>
      <c r="AA172">
        <v>0</v>
      </c>
    </row>
    <row r="173" spans="1:27" x14ac:dyDescent="0.4">
      <c r="A173">
        <v>172.95721</v>
      </c>
      <c r="B173">
        <v>24.155950000000001</v>
      </c>
      <c r="C173">
        <v>19.848600000000001</v>
      </c>
      <c r="D173">
        <v>19.551010000000002</v>
      </c>
      <c r="E173">
        <v>23.907509999999998</v>
      </c>
      <c r="F173">
        <v>5.0369999999999998E-2</v>
      </c>
      <c r="G173">
        <v>0</v>
      </c>
      <c r="H173">
        <v>2.98E-3</v>
      </c>
      <c r="I173">
        <v>0.11255999999999999</v>
      </c>
      <c r="J173">
        <v>4.6649999999999997E-2</v>
      </c>
      <c r="K173">
        <v>-1.9630000000000002E-2</v>
      </c>
      <c r="L173">
        <v>0.29004000000000002</v>
      </c>
      <c r="M173">
        <v>4.8489999999999998E-2</v>
      </c>
      <c r="N173">
        <v>6.2700000000000006E-2</v>
      </c>
      <c r="O173">
        <v>33.219940000000001</v>
      </c>
      <c r="P173">
        <v>0.87853000000000003</v>
      </c>
      <c r="Q173">
        <v>310.01181000000003</v>
      </c>
      <c r="R173">
        <v>301.25303000000002</v>
      </c>
      <c r="S173" t="s">
        <v>27</v>
      </c>
      <c r="T173" t="e" cm="1">
        <f t="array" ref="T173">-Inf</f>
        <v>#NAME?</v>
      </c>
      <c r="U173">
        <v>3.96E-3</v>
      </c>
      <c r="V173">
        <v>4.6800000000000001E-3</v>
      </c>
      <c r="W173">
        <v>4.5199999999999997E-3</v>
      </c>
      <c r="X173">
        <v>4.0600000000000002E-3</v>
      </c>
      <c r="Y173">
        <v>4.0600000000000002E-3</v>
      </c>
      <c r="Z173">
        <v>4.0000000000000001E-3</v>
      </c>
      <c r="AA173">
        <v>0</v>
      </c>
    </row>
    <row r="174" spans="1:27" x14ac:dyDescent="0.4">
      <c r="A174">
        <v>173.95855</v>
      </c>
      <c r="B174">
        <v>24.1538</v>
      </c>
      <c r="C174">
        <v>19.847650000000002</v>
      </c>
      <c r="D174">
        <v>19.55161</v>
      </c>
      <c r="E174">
        <v>23.907119999999999</v>
      </c>
      <c r="F174">
        <v>5.0700000000000002E-2</v>
      </c>
      <c r="G174">
        <v>0</v>
      </c>
      <c r="H174">
        <v>3.2399999999999998E-3</v>
      </c>
      <c r="I174">
        <v>0.11413</v>
      </c>
      <c r="J174">
        <v>4.5999999999999999E-2</v>
      </c>
      <c r="K174">
        <v>-1.9779999999999999E-2</v>
      </c>
      <c r="L174">
        <v>0.29088000000000003</v>
      </c>
      <c r="M174">
        <v>4.7460000000000002E-2</v>
      </c>
      <c r="N174">
        <v>6.2780000000000002E-2</v>
      </c>
      <c r="O174">
        <v>33.684249999999999</v>
      </c>
      <c r="P174">
        <v>0.95691999999999999</v>
      </c>
      <c r="Q174">
        <v>305.62794000000002</v>
      </c>
      <c r="R174">
        <v>303.23275000000001</v>
      </c>
      <c r="S174" t="s">
        <v>27</v>
      </c>
      <c r="T174" t="e" cm="1">
        <f t="array" ref="T174">-Inf</f>
        <v>#NAME?</v>
      </c>
      <c r="U174">
        <v>3.96E-3</v>
      </c>
      <c r="V174">
        <v>4.6800000000000001E-3</v>
      </c>
      <c r="W174">
        <v>4.5300000000000002E-3</v>
      </c>
      <c r="X174">
        <v>4.0600000000000002E-3</v>
      </c>
      <c r="Y174">
        <v>4.0600000000000002E-3</v>
      </c>
      <c r="Z174">
        <v>4.0000000000000001E-3</v>
      </c>
      <c r="AA174">
        <v>0</v>
      </c>
    </row>
    <row r="175" spans="1:27" x14ac:dyDescent="0.4">
      <c r="A175">
        <v>174.95921999999999</v>
      </c>
      <c r="B175">
        <v>24.153320000000001</v>
      </c>
      <c r="C175">
        <v>19.849219999999999</v>
      </c>
      <c r="D175">
        <v>19.552019999999999</v>
      </c>
      <c r="E175">
        <v>23.906749999999999</v>
      </c>
      <c r="F175">
        <v>5.0290000000000001E-2</v>
      </c>
      <c r="G175">
        <v>0</v>
      </c>
      <c r="H175">
        <v>2.5999999999999999E-3</v>
      </c>
      <c r="I175">
        <v>0.11302</v>
      </c>
      <c r="J175">
        <v>4.6589999999999999E-2</v>
      </c>
      <c r="K175">
        <v>-1.7659999999999999E-2</v>
      </c>
      <c r="L175">
        <v>0.28803000000000001</v>
      </c>
      <c r="M175">
        <v>4.8059999999999999E-2</v>
      </c>
      <c r="N175">
        <v>6.2520000000000006E-2</v>
      </c>
      <c r="O175">
        <v>33.358020000000003</v>
      </c>
      <c r="P175">
        <v>0.76646999999999998</v>
      </c>
      <c r="Q175">
        <v>309.59512000000001</v>
      </c>
      <c r="R175">
        <v>300.80360999999999</v>
      </c>
      <c r="S175" t="s">
        <v>27</v>
      </c>
      <c r="T175" t="e" cm="1">
        <f t="array" ref="T175">-Inf</f>
        <v>#NAME?</v>
      </c>
      <c r="U175">
        <v>3.96E-3</v>
      </c>
      <c r="V175">
        <v>4.6800000000000001E-3</v>
      </c>
      <c r="W175">
        <v>4.5199999999999997E-3</v>
      </c>
      <c r="X175">
        <v>4.0600000000000002E-3</v>
      </c>
      <c r="Y175">
        <v>4.0499999999999998E-3</v>
      </c>
      <c r="Z175">
        <v>4.0000000000000001E-3</v>
      </c>
      <c r="AA175">
        <v>0</v>
      </c>
    </row>
    <row r="176" spans="1:27" x14ac:dyDescent="0.4">
      <c r="A176">
        <v>175.95884000000001</v>
      </c>
      <c r="B176">
        <v>24.15436</v>
      </c>
      <c r="C176">
        <v>19.848800000000001</v>
      </c>
      <c r="D176">
        <v>19.55124</v>
      </c>
      <c r="E176">
        <v>23.90654</v>
      </c>
      <c r="F176">
        <v>5.0110000000000002E-2</v>
      </c>
      <c r="G176">
        <v>0</v>
      </c>
      <c r="H176">
        <v>3.13E-3</v>
      </c>
      <c r="I176">
        <v>0.11421000000000001</v>
      </c>
      <c r="J176">
        <v>5.2830000000000002E-2</v>
      </c>
      <c r="K176">
        <v>-1.5900000000000001E-2</v>
      </c>
      <c r="L176">
        <v>0.29042000000000001</v>
      </c>
      <c r="M176">
        <v>5.4760000000000003E-2</v>
      </c>
      <c r="N176">
        <v>6.2379999999999998E-2</v>
      </c>
      <c r="O176">
        <v>33.709000000000003</v>
      </c>
      <c r="P176">
        <v>0.92466000000000004</v>
      </c>
      <c r="Q176">
        <v>351.01690000000002</v>
      </c>
      <c r="R176">
        <v>299.72789</v>
      </c>
      <c r="S176" t="s">
        <v>27</v>
      </c>
      <c r="T176" t="e" cm="1">
        <f t="array" ref="T176">-Inf</f>
        <v>#NAME?</v>
      </c>
      <c r="U176">
        <v>3.9699999999999996E-3</v>
      </c>
      <c r="V176">
        <v>4.6800000000000001E-3</v>
      </c>
      <c r="W176">
        <v>4.5300000000000002E-3</v>
      </c>
      <c r="X176">
        <v>4.0699999999999998E-3</v>
      </c>
      <c r="Y176">
        <v>4.0600000000000002E-3</v>
      </c>
      <c r="Z176">
        <v>4.0000000000000001E-3</v>
      </c>
      <c r="AA176">
        <v>0</v>
      </c>
    </row>
    <row r="177" spans="1:27" x14ac:dyDescent="0.4">
      <c r="A177">
        <v>176.95910000000001</v>
      </c>
      <c r="B177">
        <v>24.155609999999999</v>
      </c>
      <c r="C177">
        <v>19.84816</v>
      </c>
      <c r="D177">
        <v>19.55049</v>
      </c>
      <c r="E177">
        <v>23.906410000000001</v>
      </c>
      <c r="F177">
        <v>5.024E-2</v>
      </c>
      <c r="G177">
        <v>0</v>
      </c>
      <c r="H177">
        <v>3.7000000000000002E-3</v>
      </c>
      <c r="I177">
        <v>0.1144</v>
      </c>
      <c r="J177">
        <v>4.4010000000000001E-2</v>
      </c>
      <c r="K177">
        <v>-2.0750000000000001E-2</v>
      </c>
      <c r="L177">
        <v>0.28911999999999999</v>
      </c>
      <c r="M177">
        <v>4.5879999999999997E-2</v>
      </c>
      <c r="N177">
        <v>6.2560000000000004E-2</v>
      </c>
      <c r="O177">
        <v>33.762799999999999</v>
      </c>
      <c r="P177">
        <v>1.0923</v>
      </c>
      <c r="Q177">
        <v>292.46197000000001</v>
      </c>
      <c r="R177">
        <v>300.51132999999999</v>
      </c>
      <c r="S177" t="s">
        <v>27</v>
      </c>
      <c r="T177" t="e" cm="1">
        <f t="array" ref="T177">-Inf</f>
        <v>#NAME?</v>
      </c>
      <c r="U177">
        <v>3.9500000000000004E-3</v>
      </c>
      <c r="V177">
        <v>4.6800000000000001E-3</v>
      </c>
      <c r="W177">
        <v>4.5300000000000002E-3</v>
      </c>
      <c r="X177">
        <v>4.0600000000000002E-3</v>
      </c>
      <c r="Y177">
        <v>4.0699999999999998E-3</v>
      </c>
      <c r="Z177">
        <v>4.0000000000000001E-3</v>
      </c>
      <c r="AA177">
        <v>0</v>
      </c>
    </row>
    <row r="178" spans="1:27" x14ac:dyDescent="0.4">
      <c r="A178">
        <v>177.95952</v>
      </c>
      <c r="B178">
        <v>24.155470000000001</v>
      </c>
      <c r="C178">
        <v>19.84883</v>
      </c>
      <c r="D178">
        <v>19.551030000000001</v>
      </c>
      <c r="E178">
        <v>23.906420000000001</v>
      </c>
      <c r="F178">
        <v>5.0229999999999997E-2</v>
      </c>
      <c r="G178">
        <v>0</v>
      </c>
      <c r="H178">
        <v>2.98E-3</v>
      </c>
      <c r="I178">
        <v>0.11416</v>
      </c>
      <c r="J178">
        <v>4.5539999999999997E-2</v>
      </c>
      <c r="K178">
        <v>-1.469E-2</v>
      </c>
      <c r="L178">
        <v>0.28946</v>
      </c>
      <c r="M178">
        <v>4.7440000000000003E-2</v>
      </c>
      <c r="N178">
        <v>6.2570000000000001E-2</v>
      </c>
      <c r="O178">
        <v>33.6922</v>
      </c>
      <c r="P178">
        <v>0.87838000000000005</v>
      </c>
      <c r="Q178">
        <v>302.59867000000003</v>
      </c>
      <c r="R178">
        <v>300.4246</v>
      </c>
      <c r="S178" t="s">
        <v>27</v>
      </c>
      <c r="T178" t="e" cm="1">
        <f t="array" ref="T178">-Inf</f>
        <v>#NAME?</v>
      </c>
      <c r="U178">
        <v>3.9699999999999996E-3</v>
      </c>
      <c r="V178">
        <v>4.6800000000000001E-3</v>
      </c>
      <c r="W178">
        <v>4.5300000000000002E-3</v>
      </c>
      <c r="X178">
        <v>4.0600000000000002E-3</v>
      </c>
      <c r="Y178">
        <v>4.0600000000000002E-3</v>
      </c>
      <c r="Z178">
        <v>4.0000000000000001E-3</v>
      </c>
      <c r="AA178">
        <v>0</v>
      </c>
    </row>
    <row r="179" spans="1:27" x14ac:dyDescent="0.4">
      <c r="A179">
        <v>178.96172999999999</v>
      </c>
      <c r="B179">
        <v>24.153700000000001</v>
      </c>
      <c r="C179">
        <v>19.8475</v>
      </c>
      <c r="D179">
        <v>19.551369999999999</v>
      </c>
      <c r="E179">
        <v>23.905180000000001</v>
      </c>
      <c r="F179">
        <v>5.0459999999999998E-2</v>
      </c>
      <c r="G179">
        <v>0</v>
      </c>
      <c r="H179">
        <v>3.7299999999999998E-3</v>
      </c>
      <c r="I179">
        <v>0.11692</v>
      </c>
      <c r="J179">
        <v>4.3209999999999998E-2</v>
      </c>
      <c r="K179">
        <v>-1.942E-2</v>
      </c>
      <c r="L179">
        <v>0.28977000000000003</v>
      </c>
      <c r="M179">
        <v>4.4920000000000002E-2</v>
      </c>
      <c r="N179">
        <v>6.2509999999999996E-2</v>
      </c>
      <c r="O179">
        <v>34.5075</v>
      </c>
      <c r="P179">
        <v>1.10039</v>
      </c>
      <c r="Q179">
        <v>287.08461999999997</v>
      </c>
      <c r="R179">
        <v>301.79369000000003</v>
      </c>
      <c r="S179" t="s">
        <v>27</v>
      </c>
      <c r="T179" t="e" cm="1">
        <f t="array" ref="T179">-Inf</f>
        <v>#NAME?</v>
      </c>
      <c r="U179">
        <v>3.96E-3</v>
      </c>
      <c r="V179">
        <v>4.6800000000000001E-3</v>
      </c>
      <c r="W179">
        <v>4.5399999999999998E-3</v>
      </c>
      <c r="X179">
        <v>4.0600000000000002E-3</v>
      </c>
      <c r="Y179">
        <v>4.0699999999999998E-3</v>
      </c>
      <c r="Z179">
        <v>4.0000000000000001E-3</v>
      </c>
      <c r="AA179">
        <v>0</v>
      </c>
    </row>
    <row r="180" spans="1:27" x14ac:dyDescent="0.4">
      <c r="A180">
        <v>179.96270999999999</v>
      </c>
      <c r="B180">
        <v>24.15241</v>
      </c>
      <c r="C180">
        <v>19.848140000000001</v>
      </c>
      <c r="D180">
        <v>19.550509999999999</v>
      </c>
      <c r="E180">
        <v>23.90605</v>
      </c>
      <c r="F180">
        <v>5.0369999999999998E-2</v>
      </c>
      <c r="G180">
        <v>0</v>
      </c>
      <c r="H180">
        <v>4.0800000000000003E-3</v>
      </c>
      <c r="I180">
        <v>0.11416</v>
      </c>
      <c r="J180">
        <v>3.9870000000000003E-2</v>
      </c>
      <c r="K180">
        <v>-2.0639999999999999E-2</v>
      </c>
      <c r="L180">
        <v>0.29032000000000002</v>
      </c>
      <c r="M180">
        <v>4.1090000000000002E-2</v>
      </c>
      <c r="N180">
        <v>6.2719999999999998E-2</v>
      </c>
      <c r="O180">
        <v>33.693570000000001</v>
      </c>
      <c r="P180">
        <v>1.2028099999999999</v>
      </c>
      <c r="Q180">
        <v>264.90481</v>
      </c>
      <c r="R180">
        <v>301.28039999999999</v>
      </c>
      <c r="S180" t="s">
        <v>27</v>
      </c>
      <c r="T180" t="e" cm="1">
        <f t="array" ref="T180">-Inf</f>
        <v>#NAME?</v>
      </c>
      <c r="U180">
        <v>3.9500000000000004E-3</v>
      </c>
      <c r="V180">
        <v>4.6800000000000001E-3</v>
      </c>
      <c r="W180">
        <v>4.5300000000000002E-3</v>
      </c>
      <c r="X180">
        <v>4.0499999999999998E-3</v>
      </c>
      <c r="Y180">
        <v>4.0800000000000003E-3</v>
      </c>
      <c r="Z180">
        <v>4.0000000000000001E-3</v>
      </c>
      <c r="AA180">
        <v>0</v>
      </c>
    </row>
    <row r="181" spans="1:27" x14ac:dyDescent="0.4">
      <c r="A181">
        <v>180.96338</v>
      </c>
      <c r="B181">
        <v>24.152529999999999</v>
      </c>
      <c r="C181">
        <v>19.847519999999999</v>
      </c>
      <c r="D181">
        <v>19.550370000000001</v>
      </c>
      <c r="E181">
        <v>23.905740000000002</v>
      </c>
      <c r="F181">
        <v>5.0130000000000001E-2</v>
      </c>
      <c r="G181">
        <v>0</v>
      </c>
      <c r="H181">
        <v>3.3800000000000002E-3</v>
      </c>
      <c r="I181">
        <v>0.11519</v>
      </c>
      <c r="J181">
        <v>5.3699999999999998E-2</v>
      </c>
      <c r="K181">
        <v>-1.6539999999999999E-2</v>
      </c>
      <c r="L181">
        <v>0.29082999999999998</v>
      </c>
      <c r="M181">
        <v>5.5440000000000003E-2</v>
      </c>
      <c r="N181">
        <v>6.2309999999999997E-2</v>
      </c>
      <c r="O181">
        <v>33.997439999999997</v>
      </c>
      <c r="P181">
        <v>0.99689000000000005</v>
      </c>
      <c r="Q181">
        <v>356.83208999999999</v>
      </c>
      <c r="R181">
        <v>299.80914999999999</v>
      </c>
      <c r="S181" t="s">
        <v>27</v>
      </c>
      <c r="T181" t="e" cm="1">
        <f t="array" ref="T181">-Inf</f>
        <v>#NAME?</v>
      </c>
      <c r="U181">
        <v>3.96E-3</v>
      </c>
      <c r="V181">
        <v>4.6800000000000001E-3</v>
      </c>
      <c r="W181">
        <v>4.5300000000000002E-3</v>
      </c>
      <c r="X181">
        <v>4.0699999999999998E-3</v>
      </c>
      <c r="Y181">
        <v>4.0600000000000002E-3</v>
      </c>
      <c r="Z181">
        <v>4.0000000000000001E-3</v>
      </c>
      <c r="AA181">
        <v>0</v>
      </c>
    </row>
    <row r="182" spans="1:27" x14ac:dyDescent="0.4">
      <c r="A182">
        <v>181.96383</v>
      </c>
      <c r="B182">
        <v>24.155010000000001</v>
      </c>
      <c r="C182">
        <v>19.847919999999998</v>
      </c>
      <c r="D182">
        <v>19.55096</v>
      </c>
      <c r="E182">
        <v>23.906009999999998</v>
      </c>
      <c r="F182">
        <v>5.0319999999999997E-2</v>
      </c>
      <c r="G182">
        <v>0</v>
      </c>
      <c r="H182">
        <v>3.3300000000000001E-3</v>
      </c>
      <c r="I182">
        <v>0.11283</v>
      </c>
      <c r="J182">
        <v>4.8219999999999999E-2</v>
      </c>
      <c r="K182">
        <v>-1.4030000000000001E-2</v>
      </c>
      <c r="L182">
        <v>0.29070000000000001</v>
      </c>
      <c r="M182">
        <v>5.0229999999999997E-2</v>
      </c>
      <c r="N182">
        <v>6.2509999999999996E-2</v>
      </c>
      <c r="O182">
        <v>33.299709999999997</v>
      </c>
      <c r="P182">
        <v>0.98380999999999996</v>
      </c>
      <c r="Q182">
        <v>320.40688999999998</v>
      </c>
      <c r="R182">
        <v>300.94972000000001</v>
      </c>
      <c r="S182" t="s">
        <v>27</v>
      </c>
      <c r="T182" t="e" cm="1">
        <f t="array" ref="T182">-Inf</f>
        <v>#NAME?</v>
      </c>
      <c r="U182">
        <v>3.9699999999999996E-3</v>
      </c>
      <c r="V182">
        <v>4.6800000000000001E-3</v>
      </c>
      <c r="W182">
        <v>4.5199999999999997E-3</v>
      </c>
      <c r="X182">
        <v>4.0600000000000002E-3</v>
      </c>
      <c r="Y182">
        <v>4.0600000000000002E-3</v>
      </c>
      <c r="Z182">
        <v>4.0000000000000001E-3</v>
      </c>
      <c r="AA182">
        <v>0</v>
      </c>
    </row>
    <row r="183" spans="1:27" x14ac:dyDescent="0.4">
      <c r="A183">
        <v>182.96485999999999</v>
      </c>
      <c r="B183">
        <v>24.155080000000002</v>
      </c>
      <c r="C183">
        <v>19.847639999999998</v>
      </c>
      <c r="D183">
        <v>19.55078</v>
      </c>
      <c r="E183">
        <v>23.904679999999999</v>
      </c>
      <c r="F183">
        <v>5.0459999999999998E-2</v>
      </c>
      <c r="G183">
        <v>0</v>
      </c>
      <c r="H183">
        <v>3.0400000000000002E-3</v>
      </c>
      <c r="I183">
        <v>0.11226999999999999</v>
      </c>
      <c r="J183">
        <v>4.827E-2</v>
      </c>
      <c r="K183">
        <v>-1.5259999999999999E-2</v>
      </c>
      <c r="L183">
        <v>0.28864000000000001</v>
      </c>
      <c r="M183">
        <v>5.0560000000000001E-2</v>
      </c>
      <c r="N183">
        <v>6.2670000000000003E-2</v>
      </c>
      <c r="O183">
        <v>33.135530000000003</v>
      </c>
      <c r="P183">
        <v>0.89820999999999995</v>
      </c>
      <c r="Q183">
        <v>320.74383999999998</v>
      </c>
      <c r="R183">
        <v>301.81581</v>
      </c>
      <c r="S183" t="s">
        <v>27</v>
      </c>
      <c r="T183" t="e" cm="1">
        <f t="array" ref="T183">-Inf</f>
        <v>#NAME?</v>
      </c>
      <c r="U183">
        <v>3.9699999999999996E-3</v>
      </c>
      <c r="V183">
        <v>4.6800000000000001E-3</v>
      </c>
      <c r="W183">
        <v>4.5199999999999997E-3</v>
      </c>
      <c r="X183">
        <v>4.0600000000000002E-3</v>
      </c>
      <c r="Y183">
        <v>4.0600000000000002E-3</v>
      </c>
      <c r="Z183">
        <v>4.0000000000000001E-3</v>
      </c>
      <c r="AA183">
        <v>0</v>
      </c>
    </row>
    <row r="184" spans="1:27" x14ac:dyDescent="0.4">
      <c r="A184">
        <v>183.96692999999999</v>
      </c>
      <c r="B184">
        <v>24.15446</v>
      </c>
      <c r="C184">
        <v>19.847449999999998</v>
      </c>
      <c r="D184">
        <v>19.549900000000001</v>
      </c>
      <c r="E184">
        <v>23.904800000000002</v>
      </c>
      <c r="F184">
        <v>5.0290000000000001E-2</v>
      </c>
      <c r="G184">
        <v>0</v>
      </c>
      <c r="H184">
        <v>3.5999999999999999E-3</v>
      </c>
      <c r="I184">
        <v>0.11457000000000001</v>
      </c>
      <c r="J184">
        <v>4.4580000000000002E-2</v>
      </c>
      <c r="K184">
        <v>-1.9890000000000001E-2</v>
      </c>
      <c r="L184">
        <v>0.29096</v>
      </c>
      <c r="M184">
        <v>4.6559999999999997E-2</v>
      </c>
      <c r="N184">
        <v>6.2590000000000007E-2</v>
      </c>
      <c r="O184">
        <v>33.813650000000003</v>
      </c>
      <c r="P184">
        <v>1.0636300000000001</v>
      </c>
      <c r="Q184">
        <v>296.24533000000002</v>
      </c>
      <c r="R184">
        <v>300.76803999999998</v>
      </c>
      <c r="S184" t="s">
        <v>27</v>
      </c>
      <c r="T184" t="e" cm="1">
        <f t="array" ref="T184">-Inf</f>
        <v>#NAME?</v>
      </c>
      <c r="U184">
        <v>3.96E-3</v>
      </c>
      <c r="V184">
        <v>4.6800000000000001E-3</v>
      </c>
      <c r="W184">
        <v>4.5300000000000002E-3</v>
      </c>
      <c r="X184">
        <v>4.0600000000000002E-3</v>
      </c>
      <c r="Y184">
        <v>4.0699999999999998E-3</v>
      </c>
      <c r="Z184">
        <v>4.0000000000000001E-3</v>
      </c>
      <c r="AA184">
        <v>0</v>
      </c>
    </row>
    <row r="185" spans="1:27" x14ac:dyDescent="0.4">
      <c r="A185">
        <v>184.96722</v>
      </c>
      <c r="B185">
        <v>24.154330000000002</v>
      </c>
      <c r="C185">
        <v>19.84751</v>
      </c>
      <c r="D185">
        <v>19.549759999999999</v>
      </c>
      <c r="E185">
        <v>23.903939999999999</v>
      </c>
      <c r="F185">
        <v>4.9910000000000003E-2</v>
      </c>
      <c r="G185">
        <v>0</v>
      </c>
      <c r="H185">
        <v>3.5699999999999998E-3</v>
      </c>
      <c r="I185">
        <v>0.11453000000000001</v>
      </c>
      <c r="J185">
        <v>3.6670000000000001E-2</v>
      </c>
      <c r="K185">
        <v>-2.0500000000000001E-2</v>
      </c>
      <c r="L185">
        <v>0.29027999999999998</v>
      </c>
      <c r="M185">
        <v>3.841E-2</v>
      </c>
      <c r="N185">
        <v>6.216E-2</v>
      </c>
      <c r="O185">
        <v>33.803539999999998</v>
      </c>
      <c r="P185">
        <v>1.0522</v>
      </c>
      <c r="Q185">
        <v>243.6635</v>
      </c>
      <c r="R185">
        <v>298.49335000000002</v>
      </c>
      <c r="S185" t="s">
        <v>27</v>
      </c>
      <c r="T185" t="e" cm="1">
        <f t="array" ref="T185">-Inf</f>
        <v>#NAME?</v>
      </c>
      <c r="U185">
        <v>3.9500000000000004E-3</v>
      </c>
      <c r="V185">
        <v>4.6800000000000001E-3</v>
      </c>
      <c r="W185">
        <v>4.5300000000000002E-3</v>
      </c>
      <c r="X185">
        <v>4.0499999999999998E-3</v>
      </c>
      <c r="Y185">
        <v>4.0699999999999998E-3</v>
      </c>
      <c r="Z185">
        <v>4.0000000000000001E-3</v>
      </c>
      <c r="AA185">
        <v>0</v>
      </c>
    </row>
    <row r="186" spans="1:27" x14ac:dyDescent="0.4">
      <c r="A186">
        <v>185.96821</v>
      </c>
      <c r="B186">
        <v>24.154859999999999</v>
      </c>
      <c r="C186">
        <v>19.847629999999999</v>
      </c>
      <c r="D186">
        <v>19.550229999999999</v>
      </c>
      <c r="E186">
        <v>23.904260000000001</v>
      </c>
      <c r="F186">
        <v>5.1060000000000001E-2</v>
      </c>
      <c r="G186">
        <v>0</v>
      </c>
      <c r="H186">
        <v>2.8800000000000002E-3</v>
      </c>
      <c r="I186">
        <v>0.11441999999999999</v>
      </c>
      <c r="J186">
        <v>4.5600000000000002E-2</v>
      </c>
      <c r="K186">
        <v>-2.138E-2</v>
      </c>
      <c r="L186">
        <v>0.28994999999999999</v>
      </c>
      <c r="M186">
        <v>4.7809999999999998E-2</v>
      </c>
      <c r="N186">
        <v>6.3519999999999993E-2</v>
      </c>
      <c r="O186">
        <v>33.768410000000003</v>
      </c>
      <c r="P186">
        <v>0.84863999999999995</v>
      </c>
      <c r="Q186">
        <v>303.00812999999999</v>
      </c>
      <c r="R186">
        <v>305.37214</v>
      </c>
      <c r="S186" t="s">
        <v>27</v>
      </c>
      <c r="T186" t="e" cm="1">
        <f t="array" ref="T186">-Inf</f>
        <v>#NAME?</v>
      </c>
      <c r="U186">
        <v>3.9500000000000004E-3</v>
      </c>
      <c r="V186">
        <v>4.6800000000000001E-3</v>
      </c>
      <c r="W186">
        <v>4.5300000000000002E-3</v>
      </c>
      <c r="X186">
        <v>4.0600000000000002E-3</v>
      </c>
      <c r="Y186">
        <v>4.0600000000000002E-3</v>
      </c>
      <c r="Z186">
        <v>4.0000000000000001E-3</v>
      </c>
      <c r="AA186">
        <v>0</v>
      </c>
    </row>
    <row r="187" spans="1:27" x14ac:dyDescent="0.4">
      <c r="A187">
        <v>186.96897000000001</v>
      </c>
      <c r="B187">
        <v>24.153390000000002</v>
      </c>
      <c r="C187">
        <v>19.848140000000001</v>
      </c>
      <c r="D187">
        <v>19.549890000000001</v>
      </c>
      <c r="E187">
        <v>23.90354</v>
      </c>
      <c r="F187">
        <v>5.0470000000000001E-2</v>
      </c>
      <c r="G187">
        <v>0</v>
      </c>
      <c r="H187">
        <v>3.3800000000000002E-3</v>
      </c>
      <c r="I187">
        <v>0.11357</v>
      </c>
      <c r="J187">
        <v>5.3650000000000003E-2</v>
      </c>
      <c r="K187">
        <v>-1.9120000000000002E-2</v>
      </c>
      <c r="L187">
        <v>0.29014000000000001</v>
      </c>
      <c r="M187">
        <v>5.6070000000000002E-2</v>
      </c>
      <c r="N187">
        <v>6.2960000000000002E-2</v>
      </c>
      <c r="O187">
        <v>33.517519999999998</v>
      </c>
      <c r="P187">
        <v>0.99834000000000001</v>
      </c>
      <c r="Q187">
        <v>356.47174000000001</v>
      </c>
      <c r="R187">
        <v>301.83348999999998</v>
      </c>
      <c r="S187" t="s">
        <v>27</v>
      </c>
      <c r="T187" t="e" cm="1">
        <f t="array" ref="T187">-Inf</f>
        <v>#NAME?</v>
      </c>
      <c r="U187">
        <v>3.96E-3</v>
      </c>
      <c r="V187">
        <v>4.6800000000000001E-3</v>
      </c>
      <c r="W187">
        <v>4.5300000000000002E-3</v>
      </c>
      <c r="X187">
        <v>4.0699999999999998E-3</v>
      </c>
      <c r="Y187">
        <v>4.0600000000000002E-3</v>
      </c>
      <c r="Z187">
        <v>4.0000000000000001E-3</v>
      </c>
      <c r="AA187">
        <v>0</v>
      </c>
    </row>
    <row r="188" spans="1:27" x14ac:dyDescent="0.4">
      <c r="A188">
        <v>187.97028</v>
      </c>
      <c r="B188">
        <v>24.152909999999999</v>
      </c>
      <c r="C188">
        <v>19.847549999999998</v>
      </c>
      <c r="D188">
        <v>19.550080000000001</v>
      </c>
      <c r="E188">
        <v>23.903230000000001</v>
      </c>
      <c r="F188">
        <v>5.0270000000000002E-2</v>
      </c>
      <c r="G188">
        <v>0</v>
      </c>
      <c r="H188">
        <v>2.82E-3</v>
      </c>
      <c r="I188">
        <v>0.1137</v>
      </c>
      <c r="J188">
        <v>3.918E-2</v>
      </c>
      <c r="K188">
        <v>-1.366E-2</v>
      </c>
      <c r="L188">
        <v>0.29161999999999999</v>
      </c>
      <c r="M188">
        <v>4.0930000000000001E-2</v>
      </c>
      <c r="N188">
        <v>6.2560000000000004E-2</v>
      </c>
      <c r="O188">
        <v>33.556240000000003</v>
      </c>
      <c r="P188">
        <v>0.83304999999999996</v>
      </c>
      <c r="Q188">
        <v>260.35798999999997</v>
      </c>
      <c r="R188">
        <v>300.66278999999997</v>
      </c>
      <c r="S188" t="s">
        <v>27</v>
      </c>
      <c r="T188" t="e" cm="1">
        <f t="array" ref="T188">-Inf</f>
        <v>#NAME?</v>
      </c>
      <c r="U188">
        <v>3.9699999999999996E-3</v>
      </c>
      <c r="V188">
        <v>4.6800000000000001E-3</v>
      </c>
      <c r="W188">
        <v>4.5300000000000002E-3</v>
      </c>
      <c r="X188">
        <v>4.0499999999999998E-3</v>
      </c>
      <c r="Y188">
        <v>4.0600000000000002E-3</v>
      </c>
      <c r="Z188">
        <v>4.0000000000000001E-3</v>
      </c>
      <c r="AA188">
        <v>0</v>
      </c>
    </row>
    <row r="189" spans="1:27" x14ac:dyDescent="0.4">
      <c r="A189">
        <v>188.97017</v>
      </c>
      <c r="B189">
        <v>24.153469999999999</v>
      </c>
      <c r="C189">
        <v>19.847249999999999</v>
      </c>
      <c r="D189">
        <v>19.550640000000001</v>
      </c>
      <c r="E189">
        <v>23.902699999999999</v>
      </c>
      <c r="F189">
        <v>5.0229999999999997E-2</v>
      </c>
      <c r="G189">
        <v>0</v>
      </c>
      <c r="H189">
        <v>2.9399999999999999E-3</v>
      </c>
      <c r="I189">
        <v>0.11228</v>
      </c>
      <c r="J189">
        <v>5.7369999999999997E-2</v>
      </c>
      <c r="K189">
        <v>-1.8270000000000002E-2</v>
      </c>
      <c r="L189">
        <v>0.29237000000000002</v>
      </c>
      <c r="M189">
        <v>6.019E-2</v>
      </c>
      <c r="N189">
        <v>6.2330000000000003E-2</v>
      </c>
      <c r="O189">
        <v>33.13702</v>
      </c>
      <c r="P189">
        <v>0.86804999999999999</v>
      </c>
      <c r="Q189">
        <v>381.20483000000002</v>
      </c>
      <c r="R189">
        <v>300.43610999999999</v>
      </c>
      <c r="S189" t="s">
        <v>27</v>
      </c>
      <c r="T189" t="e" cm="1">
        <f t="array" ref="T189">-Inf</f>
        <v>#NAME?</v>
      </c>
      <c r="U189">
        <v>3.96E-3</v>
      </c>
      <c r="V189">
        <v>4.6899999999999997E-3</v>
      </c>
      <c r="W189">
        <v>4.5199999999999997E-3</v>
      </c>
      <c r="X189">
        <v>4.0800000000000003E-3</v>
      </c>
      <c r="Y189">
        <v>4.0600000000000002E-3</v>
      </c>
      <c r="Z189">
        <v>4.0000000000000001E-3</v>
      </c>
      <c r="AA189">
        <v>0</v>
      </c>
    </row>
    <row r="190" spans="1:27" x14ac:dyDescent="0.4">
      <c r="A190">
        <v>189.97268</v>
      </c>
      <c r="B190">
        <v>24.153310000000001</v>
      </c>
      <c r="C190">
        <v>19.847549999999998</v>
      </c>
      <c r="D190">
        <v>19.550049999999999</v>
      </c>
      <c r="E190">
        <v>23.902699999999999</v>
      </c>
      <c r="F190">
        <v>5.0380000000000001E-2</v>
      </c>
      <c r="G190">
        <v>0</v>
      </c>
      <c r="H190">
        <v>3.0200000000000001E-3</v>
      </c>
      <c r="I190">
        <v>0.11333</v>
      </c>
      <c r="J190">
        <v>5.0610000000000002E-2</v>
      </c>
      <c r="K190">
        <v>-1.9050000000000001E-2</v>
      </c>
      <c r="L190">
        <v>0.29132999999999998</v>
      </c>
      <c r="M190">
        <v>5.3060000000000003E-2</v>
      </c>
      <c r="N190">
        <v>6.2700000000000006E-2</v>
      </c>
      <c r="O190">
        <v>33.447780000000002</v>
      </c>
      <c r="P190">
        <v>0.89115</v>
      </c>
      <c r="Q190">
        <v>336.27811000000003</v>
      </c>
      <c r="R190">
        <v>301.33418999999998</v>
      </c>
      <c r="S190" t="s">
        <v>27</v>
      </c>
      <c r="T190" t="e" cm="1">
        <f t="array" ref="T190">-Inf</f>
        <v>#NAME?</v>
      </c>
      <c r="U190">
        <v>3.96E-3</v>
      </c>
      <c r="V190">
        <v>4.6800000000000001E-3</v>
      </c>
      <c r="W190">
        <v>4.5300000000000002E-3</v>
      </c>
      <c r="X190">
        <v>4.0699999999999998E-3</v>
      </c>
      <c r="Y190">
        <v>4.0600000000000002E-3</v>
      </c>
      <c r="Z190">
        <v>4.0000000000000001E-3</v>
      </c>
      <c r="AA190">
        <v>0</v>
      </c>
    </row>
    <row r="191" spans="1:27" x14ac:dyDescent="0.4">
      <c r="A191">
        <v>190.97223</v>
      </c>
      <c r="B191">
        <v>24.153469999999999</v>
      </c>
      <c r="C191">
        <v>19.84854</v>
      </c>
      <c r="D191">
        <v>19.549959999999999</v>
      </c>
      <c r="E191">
        <v>23.90194</v>
      </c>
      <c r="F191">
        <v>5.024E-2</v>
      </c>
      <c r="G191">
        <v>0</v>
      </c>
      <c r="H191">
        <v>3.1700000000000001E-3</v>
      </c>
      <c r="I191">
        <v>0.11362999999999999</v>
      </c>
      <c r="J191">
        <v>5.1749999999999997E-2</v>
      </c>
      <c r="K191">
        <v>-2.0830000000000001E-2</v>
      </c>
      <c r="L191">
        <v>0.29035</v>
      </c>
      <c r="M191">
        <v>5.4449999999999998E-2</v>
      </c>
      <c r="N191">
        <v>6.275E-2</v>
      </c>
      <c r="O191">
        <v>33.537309999999998</v>
      </c>
      <c r="P191">
        <v>0.93472999999999995</v>
      </c>
      <c r="Q191">
        <v>343.84971999999999</v>
      </c>
      <c r="R191">
        <v>300.50317000000001</v>
      </c>
      <c r="S191" t="s">
        <v>27</v>
      </c>
      <c r="T191" t="e" cm="1">
        <f t="array" ref="T191">-Inf</f>
        <v>#NAME?</v>
      </c>
      <c r="U191">
        <v>3.9500000000000004E-3</v>
      </c>
      <c r="V191">
        <v>4.6800000000000001E-3</v>
      </c>
      <c r="W191">
        <v>4.5300000000000002E-3</v>
      </c>
      <c r="X191">
        <v>4.0699999999999998E-3</v>
      </c>
      <c r="Y191">
        <v>4.0600000000000002E-3</v>
      </c>
      <c r="Z191">
        <v>4.0000000000000001E-3</v>
      </c>
      <c r="AA191">
        <v>0</v>
      </c>
    </row>
    <row r="192" spans="1:27" x14ac:dyDescent="0.4">
      <c r="A192">
        <v>191.97223</v>
      </c>
      <c r="B192">
        <v>24.15447</v>
      </c>
      <c r="C192">
        <v>19.847760000000001</v>
      </c>
      <c r="D192">
        <v>19.549849999999999</v>
      </c>
      <c r="E192">
        <v>23.90279</v>
      </c>
      <c r="F192">
        <v>5.0200000000000002E-2</v>
      </c>
      <c r="G192">
        <v>0</v>
      </c>
      <c r="H192">
        <v>3.0100000000000001E-3</v>
      </c>
      <c r="I192">
        <v>0.11448999999999999</v>
      </c>
      <c r="J192">
        <v>4.7849999999999997E-2</v>
      </c>
      <c r="K192">
        <v>-1.438E-2</v>
      </c>
      <c r="L192">
        <v>0.29098000000000002</v>
      </c>
      <c r="M192">
        <v>5.0380000000000001E-2</v>
      </c>
      <c r="N192">
        <v>6.2560000000000004E-2</v>
      </c>
      <c r="O192">
        <v>33.791339999999998</v>
      </c>
      <c r="P192">
        <v>0.88875999999999999</v>
      </c>
      <c r="Q192">
        <v>317.92754000000002</v>
      </c>
      <c r="R192">
        <v>300.25029000000001</v>
      </c>
      <c r="S192" t="s">
        <v>27</v>
      </c>
      <c r="T192" t="e" cm="1">
        <f t="array" ref="T192">-Inf</f>
        <v>#NAME?</v>
      </c>
      <c r="U192">
        <v>3.9699999999999996E-3</v>
      </c>
      <c r="V192">
        <v>4.6800000000000001E-3</v>
      </c>
      <c r="W192">
        <v>4.5300000000000002E-3</v>
      </c>
      <c r="X192">
        <v>4.0600000000000002E-3</v>
      </c>
      <c r="Y192">
        <v>4.0600000000000002E-3</v>
      </c>
      <c r="Z192">
        <v>4.0000000000000001E-3</v>
      </c>
      <c r="AA192">
        <v>0</v>
      </c>
    </row>
    <row r="193" spans="1:27" x14ac:dyDescent="0.4">
      <c r="A193">
        <v>192.97284999999999</v>
      </c>
      <c r="B193">
        <v>24.156289999999998</v>
      </c>
      <c r="C193">
        <v>19.847660000000001</v>
      </c>
      <c r="D193">
        <v>19.54992</v>
      </c>
      <c r="E193">
        <v>23.90287</v>
      </c>
      <c r="F193">
        <v>5.0319999999999997E-2</v>
      </c>
      <c r="G193">
        <v>0</v>
      </c>
      <c r="H193">
        <v>3.32E-3</v>
      </c>
      <c r="I193">
        <v>0.11489000000000001</v>
      </c>
      <c r="J193">
        <v>4.7149999999999997E-2</v>
      </c>
      <c r="K193">
        <v>-1.7860000000000001E-2</v>
      </c>
      <c r="L193">
        <v>0.29047000000000001</v>
      </c>
      <c r="M193">
        <v>4.9979999999999997E-2</v>
      </c>
      <c r="N193">
        <v>6.2670000000000003E-2</v>
      </c>
      <c r="O193">
        <v>33.908149999999999</v>
      </c>
      <c r="P193">
        <v>0.97890999999999995</v>
      </c>
      <c r="Q193">
        <v>313.28582999999998</v>
      </c>
      <c r="R193">
        <v>300.93666000000002</v>
      </c>
      <c r="S193" t="s">
        <v>27</v>
      </c>
      <c r="T193" t="e" cm="1">
        <f t="array" ref="T193">-Inf</f>
        <v>#NAME?</v>
      </c>
      <c r="U193">
        <v>3.96E-3</v>
      </c>
      <c r="V193">
        <v>4.6800000000000001E-3</v>
      </c>
      <c r="W193">
        <v>4.5300000000000002E-3</v>
      </c>
      <c r="X193">
        <v>4.0600000000000002E-3</v>
      </c>
      <c r="Y193">
        <v>4.0600000000000002E-3</v>
      </c>
      <c r="Z193">
        <v>4.0000000000000001E-3</v>
      </c>
      <c r="AA193">
        <v>0</v>
      </c>
    </row>
    <row r="194" spans="1:27" x14ac:dyDescent="0.4">
      <c r="A194">
        <v>193.97328999999999</v>
      </c>
      <c r="B194">
        <v>24.15859</v>
      </c>
      <c r="C194">
        <v>19.848220000000001</v>
      </c>
      <c r="D194">
        <v>19.549469999999999</v>
      </c>
      <c r="E194">
        <v>23.90202</v>
      </c>
      <c r="F194">
        <v>5.0529999999999999E-2</v>
      </c>
      <c r="G194">
        <v>0</v>
      </c>
      <c r="H194">
        <v>3.3300000000000001E-3</v>
      </c>
      <c r="I194">
        <v>0.11379</v>
      </c>
      <c r="J194">
        <v>4.7690000000000003E-2</v>
      </c>
      <c r="K194">
        <v>-1.9859999999999999E-2</v>
      </c>
      <c r="L194">
        <v>0.29257</v>
      </c>
      <c r="M194">
        <v>5.1189999999999999E-2</v>
      </c>
      <c r="N194">
        <v>6.3149999999999998E-2</v>
      </c>
      <c r="O194">
        <v>33.583539999999999</v>
      </c>
      <c r="P194">
        <v>0.98326000000000002</v>
      </c>
      <c r="Q194">
        <v>316.91662000000002</v>
      </c>
      <c r="R194">
        <v>302.23115000000001</v>
      </c>
      <c r="S194" t="s">
        <v>27</v>
      </c>
      <c r="T194" t="e" cm="1">
        <f t="array" ref="T194">-Inf</f>
        <v>#NAME?</v>
      </c>
      <c r="U194">
        <v>3.96E-3</v>
      </c>
      <c r="V194">
        <v>4.6899999999999997E-3</v>
      </c>
      <c r="W194">
        <v>4.5300000000000002E-3</v>
      </c>
      <c r="X194">
        <v>4.0600000000000002E-3</v>
      </c>
      <c r="Y194">
        <v>4.0600000000000002E-3</v>
      </c>
      <c r="Z194">
        <v>4.0000000000000001E-3</v>
      </c>
      <c r="AA194">
        <v>0</v>
      </c>
    </row>
    <row r="195" spans="1:27" x14ac:dyDescent="0.4">
      <c r="A195">
        <v>194.97345999999999</v>
      </c>
      <c r="B195">
        <v>24.160360000000001</v>
      </c>
      <c r="C195">
        <v>19.847740000000002</v>
      </c>
      <c r="D195">
        <v>19.54928</v>
      </c>
      <c r="E195">
        <v>23.901710000000001</v>
      </c>
      <c r="F195">
        <v>5.058E-2</v>
      </c>
      <c r="G195">
        <v>0</v>
      </c>
      <c r="H195">
        <v>3.6800000000000001E-3</v>
      </c>
      <c r="I195">
        <v>0.11336</v>
      </c>
      <c r="J195">
        <v>4.6019999999999998E-2</v>
      </c>
      <c r="K195">
        <v>-1.8579999999999999E-2</v>
      </c>
      <c r="L195">
        <v>0.28891</v>
      </c>
      <c r="M195">
        <v>4.9799999999999997E-2</v>
      </c>
      <c r="N195">
        <v>6.3140000000000002E-2</v>
      </c>
      <c r="O195">
        <v>33.456189999999999</v>
      </c>
      <c r="P195">
        <v>1.0855399999999999</v>
      </c>
      <c r="Q195">
        <v>305.81704000000002</v>
      </c>
      <c r="R195">
        <v>302.48426000000001</v>
      </c>
      <c r="S195" t="s">
        <v>27</v>
      </c>
      <c r="T195" t="e" cm="1">
        <f t="array" ref="T195">-Inf</f>
        <v>#NAME?</v>
      </c>
      <c r="U195">
        <v>3.96E-3</v>
      </c>
      <c r="V195">
        <v>4.6800000000000001E-3</v>
      </c>
      <c r="W195">
        <v>4.5300000000000002E-3</v>
      </c>
      <c r="X195">
        <v>4.0600000000000002E-3</v>
      </c>
      <c r="Y195">
        <v>4.0699999999999998E-3</v>
      </c>
      <c r="Z195">
        <v>4.0000000000000001E-3</v>
      </c>
      <c r="AA195">
        <v>0</v>
      </c>
    </row>
    <row r="196" spans="1:27" x14ac:dyDescent="0.4">
      <c r="A196">
        <v>195.97523000000001</v>
      </c>
      <c r="B196">
        <v>24.161049999999999</v>
      </c>
      <c r="C196">
        <v>19.848220000000001</v>
      </c>
      <c r="D196">
        <v>19.550080000000001</v>
      </c>
      <c r="E196">
        <v>23.90166</v>
      </c>
      <c r="F196">
        <v>5.0720000000000001E-2</v>
      </c>
      <c r="G196">
        <v>0</v>
      </c>
      <c r="H196">
        <v>3.0300000000000001E-3</v>
      </c>
      <c r="I196">
        <v>0.11345</v>
      </c>
      <c r="J196">
        <v>3.7339999999999998E-2</v>
      </c>
      <c r="K196">
        <v>-2.0219999999999998E-2</v>
      </c>
      <c r="L196">
        <v>0.28933999999999999</v>
      </c>
      <c r="M196">
        <v>4.0509999999999997E-2</v>
      </c>
      <c r="N196">
        <v>6.3259999999999997E-2</v>
      </c>
      <c r="O196">
        <v>33.483530000000002</v>
      </c>
      <c r="P196">
        <v>0.89498</v>
      </c>
      <c r="Q196">
        <v>248.10041000000001</v>
      </c>
      <c r="R196">
        <v>303.36002000000002</v>
      </c>
      <c r="S196" t="s">
        <v>27</v>
      </c>
      <c r="T196" t="e" cm="1">
        <f t="array" ref="T196">-Inf</f>
        <v>#NAME?</v>
      </c>
      <c r="U196">
        <v>3.96E-3</v>
      </c>
      <c r="V196">
        <v>4.6800000000000001E-3</v>
      </c>
      <c r="W196">
        <v>4.5300000000000002E-3</v>
      </c>
      <c r="X196">
        <v>4.0499999999999998E-3</v>
      </c>
      <c r="Y196">
        <v>4.0600000000000002E-3</v>
      </c>
      <c r="Z196">
        <v>4.0000000000000001E-3</v>
      </c>
      <c r="AA196">
        <v>0</v>
      </c>
    </row>
    <row r="197" spans="1:27" x14ac:dyDescent="0.4">
      <c r="A197">
        <v>196.97718</v>
      </c>
      <c r="B197">
        <v>24.159890000000001</v>
      </c>
      <c r="C197">
        <v>19.847740000000002</v>
      </c>
      <c r="D197">
        <v>19.550180000000001</v>
      </c>
      <c r="E197">
        <v>23.901340000000001</v>
      </c>
      <c r="F197">
        <v>4.9919999999999999E-2</v>
      </c>
      <c r="G197">
        <v>0</v>
      </c>
      <c r="H197">
        <v>3.2100000000000002E-3</v>
      </c>
      <c r="I197">
        <v>0.11432</v>
      </c>
      <c r="J197">
        <v>4.453E-2</v>
      </c>
      <c r="K197">
        <v>-1.7260000000000001E-2</v>
      </c>
      <c r="L197">
        <v>0.29159000000000002</v>
      </c>
      <c r="M197">
        <v>4.8160000000000001E-2</v>
      </c>
      <c r="N197">
        <v>6.2129999999999998E-2</v>
      </c>
      <c r="O197">
        <v>33.740600000000001</v>
      </c>
      <c r="P197">
        <v>0.94693000000000005</v>
      </c>
      <c r="Q197">
        <v>295.86568</v>
      </c>
      <c r="R197">
        <v>298.54367000000002</v>
      </c>
      <c r="S197" t="s">
        <v>27</v>
      </c>
      <c r="T197" t="e" cm="1">
        <f t="array" ref="T197">-Inf</f>
        <v>#NAME?</v>
      </c>
      <c r="U197">
        <v>3.96E-3</v>
      </c>
      <c r="V197">
        <v>4.6800000000000001E-3</v>
      </c>
      <c r="W197">
        <v>4.5300000000000002E-3</v>
      </c>
      <c r="X197">
        <v>4.0600000000000002E-3</v>
      </c>
      <c r="Y197">
        <v>4.0600000000000002E-3</v>
      </c>
      <c r="Z197">
        <v>4.0000000000000001E-3</v>
      </c>
      <c r="AA197">
        <v>0</v>
      </c>
    </row>
    <row r="198" spans="1:27" x14ac:dyDescent="0.4">
      <c r="A198">
        <v>197.97719000000001</v>
      </c>
      <c r="B198">
        <v>24.15813</v>
      </c>
      <c r="C198">
        <v>19.848520000000001</v>
      </c>
      <c r="D198">
        <v>19.549299999999999</v>
      </c>
      <c r="E198">
        <v>23.901530000000001</v>
      </c>
      <c r="F198">
        <v>4.9880000000000001E-2</v>
      </c>
      <c r="G198">
        <v>0</v>
      </c>
      <c r="H198">
        <v>2.8800000000000002E-3</v>
      </c>
      <c r="I198">
        <v>0.11372</v>
      </c>
      <c r="J198">
        <v>4.2750000000000003E-2</v>
      </c>
      <c r="K198">
        <v>-1.881E-2</v>
      </c>
      <c r="L198">
        <v>0.29135</v>
      </c>
      <c r="M198">
        <v>4.589E-2</v>
      </c>
      <c r="N198">
        <v>6.2440000000000002E-2</v>
      </c>
      <c r="O198">
        <v>33.562629999999999</v>
      </c>
      <c r="P198">
        <v>0.84855000000000003</v>
      </c>
      <c r="Q198">
        <v>284.04136999999997</v>
      </c>
      <c r="R198">
        <v>298.35680000000002</v>
      </c>
      <c r="S198" t="s">
        <v>27</v>
      </c>
      <c r="T198" t="e" cm="1">
        <f t="array" ref="T198">-Inf</f>
        <v>#NAME?</v>
      </c>
      <c r="U198">
        <v>3.96E-3</v>
      </c>
      <c r="V198">
        <v>4.6800000000000001E-3</v>
      </c>
      <c r="W198">
        <v>4.5300000000000002E-3</v>
      </c>
      <c r="X198">
        <v>4.0600000000000002E-3</v>
      </c>
      <c r="Y198">
        <v>4.0600000000000002E-3</v>
      </c>
      <c r="Z198">
        <v>4.0000000000000001E-3</v>
      </c>
      <c r="AA198">
        <v>0</v>
      </c>
    </row>
    <row r="199" spans="1:27" x14ac:dyDescent="0.4">
      <c r="A199">
        <v>198.97694000000001</v>
      </c>
      <c r="B199">
        <v>24.156359999999999</v>
      </c>
      <c r="C199">
        <v>19.84815</v>
      </c>
      <c r="D199">
        <v>19.549299999999999</v>
      </c>
      <c r="E199">
        <v>23.901679999999999</v>
      </c>
      <c r="F199">
        <v>5.0200000000000002E-2</v>
      </c>
      <c r="G199">
        <v>0</v>
      </c>
      <c r="H199">
        <v>3.46E-3</v>
      </c>
      <c r="I199">
        <v>0.11521000000000001</v>
      </c>
      <c r="J199">
        <v>5.3690000000000002E-2</v>
      </c>
      <c r="K199">
        <v>-1.43E-2</v>
      </c>
      <c r="L199">
        <v>0.29088000000000003</v>
      </c>
      <c r="M199">
        <v>5.7200000000000001E-2</v>
      </c>
      <c r="N199">
        <v>6.2759999999999996E-2</v>
      </c>
      <c r="O199">
        <v>34.004269999999998</v>
      </c>
      <c r="P199">
        <v>1.0215099999999999</v>
      </c>
      <c r="Q199">
        <v>356.75560000000002</v>
      </c>
      <c r="R199">
        <v>300.26056999999997</v>
      </c>
      <c r="S199" t="s">
        <v>27</v>
      </c>
      <c r="T199" t="e" cm="1">
        <f t="array" ref="T199">-Inf</f>
        <v>#NAME?</v>
      </c>
      <c r="U199">
        <v>3.9699999999999996E-3</v>
      </c>
      <c r="V199">
        <v>4.6800000000000001E-3</v>
      </c>
      <c r="W199">
        <v>4.5300000000000002E-3</v>
      </c>
      <c r="X199">
        <v>4.0699999999999998E-3</v>
      </c>
      <c r="Y199">
        <v>4.0699999999999998E-3</v>
      </c>
      <c r="Z199">
        <v>4.0000000000000001E-3</v>
      </c>
      <c r="AA199">
        <v>0</v>
      </c>
    </row>
    <row r="200" spans="1:27" x14ac:dyDescent="0.4">
      <c r="A200">
        <v>199.97758999999999</v>
      </c>
      <c r="B200">
        <v>24.156580000000002</v>
      </c>
      <c r="C200">
        <v>19.847760000000001</v>
      </c>
      <c r="D200">
        <v>19.54907</v>
      </c>
      <c r="E200">
        <v>23.90118</v>
      </c>
      <c r="F200">
        <v>5.0599999999999999E-2</v>
      </c>
      <c r="G200">
        <v>0</v>
      </c>
      <c r="H200">
        <v>3.1099999999999999E-3</v>
      </c>
      <c r="I200">
        <v>0.11341</v>
      </c>
      <c r="J200">
        <v>4.743E-2</v>
      </c>
      <c r="K200">
        <v>-1.5910000000000001E-2</v>
      </c>
      <c r="L200">
        <v>0.29082999999999998</v>
      </c>
      <c r="M200">
        <v>5.067E-2</v>
      </c>
      <c r="N200">
        <v>6.3219999999999998E-2</v>
      </c>
      <c r="O200">
        <v>33.471690000000002</v>
      </c>
      <c r="P200">
        <v>0.91783999999999999</v>
      </c>
      <c r="Q200">
        <v>315.1259</v>
      </c>
      <c r="R200">
        <v>302.62990000000002</v>
      </c>
      <c r="S200" t="s">
        <v>27</v>
      </c>
      <c r="T200" t="e" cm="1">
        <f t="array" ref="T200">-Inf</f>
        <v>#NAME?</v>
      </c>
      <c r="U200">
        <v>3.9699999999999996E-3</v>
      </c>
      <c r="V200">
        <v>4.6800000000000001E-3</v>
      </c>
      <c r="W200">
        <v>4.5300000000000002E-3</v>
      </c>
      <c r="X200">
        <v>4.0600000000000002E-3</v>
      </c>
      <c r="Y200">
        <v>4.0600000000000002E-3</v>
      </c>
      <c r="Z200">
        <v>4.0000000000000001E-3</v>
      </c>
      <c r="AA200">
        <v>0</v>
      </c>
    </row>
    <row r="201" spans="1:27" x14ac:dyDescent="0.4">
      <c r="A201">
        <v>200.97886</v>
      </c>
      <c r="B201">
        <v>24.157990000000002</v>
      </c>
      <c r="C201">
        <v>19.848130000000001</v>
      </c>
      <c r="D201">
        <v>19.55012</v>
      </c>
      <c r="E201">
        <v>23.901009999999999</v>
      </c>
      <c r="F201">
        <v>5.04E-2</v>
      </c>
      <c r="G201">
        <v>0</v>
      </c>
      <c r="H201">
        <v>3.3700000000000002E-3</v>
      </c>
      <c r="I201">
        <v>0.11464000000000001</v>
      </c>
      <c r="J201">
        <v>3.8030000000000001E-2</v>
      </c>
      <c r="K201">
        <v>-1.934E-2</v>
      </c>
      <c r="L201">
        <v>0.28888000000000003</v>
      </c>
      <c r="M201">
        <v>4.0890000000000003E-2</v>
      </c>
      <c r="N201">
        <v>6.2820000000000001E-2</v>
      </c>
      <c r="O201">
        <v>33.835290000000001</v>
      </c>
      <c r="P201">
        <v>0.99529999999999996</v>
      </c>
      <c r="Q201">
        <v>252.71122</v>
      </c>
      <c r="R201">
        <v>301.41449</v>
      </c>
      <c r="S201" t="s">
        <v>27</v>
      </c>
      <c r="T201" t="e" cm="1">
        <f t="array" ref="T201">-Inf</f>
        <v>#NAME?</v>
      </c>
      <c r="U201">
        <v>3.96E-3</v>
      </c>
      <c r="V201">
        <v>4.6800000000000001E-3</v>
      </c>
      <c r="W201">
        <v>4.5300000000000002E-3</v>
      </c>
      <c r="X201">
        <v>4.0499999999999998E-3</v>
      </c>
      <c r="Y201">
        <v>4.0600000000000002E-3</v>
      </c>
      <c r="Z201">
        <v>4.0000000000000001E-3</v>
      </c>
      <c r="AA201">
        <v>0</v>
      </c>
    </row>
    <row r="202" spans="1:27" x14ac:dyDescent="0.4">
      <c r="A202">
        <v>201.98016000000001</v>
      </c>
      <c r="B202">
        <v>24.157889999999998</v>
      </c>
      <c r="C202">
        <v>19.847429999999999</v>
      </c>
      <c r="D202">
        <v>19.54898</v>
      </c>
      <c r="E202">
        <v>23.901479999999999</v>
      </c>
      <c r="F202">
        <v>4.9939999999999998E-2</v>
      </c>
      <c r="G202">
        <v>0</v>
      </c>
      <c r="H202">
        <v>3.0000000000000001E-3</v>
      </c>
      <c r="I202">
        <v>0.11312</v>
      </c>
      <c r="J202">
        <v>4.1160000000000002E-2</v>
      </c>
      <c r="K202">
        <v>-1.6230000000000001E-2</v>
      </c>
      <c r="L202">
        <v>0.28999999999999998</v>
      </c>
      <c r="M202">
        <v>4.4150000000000002E-2</v>
      </c>
      <c r="N202">
        <v>6.2350000000000003E-2</v>
      </c>
      <c r="O202">
        <v>33.387309999999999</v>
      </c>
      <c r="P202">
        <v>0.88478999999999997</v>
      </c>
      <c r="Q202">
        <v>273.47550000000001</v>
      </c>
      <c r="R202">
        <v>298.67899999999997</v>
      </c>
      <c r="S202" t="s">
        <v>27</v>
      </c>
      <c r="T202" t="e" cm="1">
        <f t="array" ref="T202">-Inf</f>
        <v>#NAME?</v>
      </c>
      <c r="U202">
        <v>3.96E-3</v>
      </c>
      <c r="V202">
        <v>4.6800000000000001E-3</v>
      </c>
      <c r="W202">
        <v>4.5199999999999997E-3</v>
      </c>
      <c r="X202">
        <v>4.0499999999999998E-3</v>
      </c>
      <c r="Y202">
        <v>4.0600000000000002E-3</v>
      </c>
      <c r="Z202">
        <v>4.0000000000000001E-3</v>
      </c>
      <c r="AA202">
        <v>0</v>
      </c>
    </row>
    <row r="203" spans="1:27" x14ac:dyDescent="0.4">
      <c r="A203">
        <v>202.98045999999999</v>
      </c>
      <c r="B203">
        <v>24.156569999999999</v>
      </c>
      <c r="C203">
        <v>19.847519999999999</v>
      </c>
      <c r="D203">
        <v>19.549379999999999</v>
      </c>
      <c r="E203">
        <v>23.901959999999999</v>
      </c>
      <c r="F203">
        <v>5.0410000000000003E-2</v>
      </c>
      <c r="G203">
        <v>0</v>
      </c>
      <c r="H203">
        <v>3.14E-3</v>
      </c>
      <c r="I203">
        <v>0.11366</v>
      </c>
      <c r="J203">
        <v>4.2000000000000003E-2</v>
      </c>
      <c r="K203">
        <v>-1.9380000000000001E-2</v>
      </c>
      <c r="L203">
        <v>0.28994999999999999</v>
      </c>
      <c r="M203">
        <v>4.4729999999999999E-2</v>
      </c>
      <c r="N203">
        <v>6.2859999999999999E-2</v>
      </c>
      <c r="O203">
        <v>33.54457</v>
      </c>
      <c r="P203">
        <v>0.92745999999999995</v>
      </c>
      <c r="Q203">
        <v>279.05189000000001</v>
      </c>
      <c r="R203">
        <v>301.46627999999998</v>
      </c>
      <c r="S203" t="s">
        <v>27</v>
      </c>
      <c r="T203" t="e" cm="1">
        <f t="array" ref="T203">-Inf</f>
        <v>#NAME?</v>
      </c>
      <c r="U203">
        <v>3.96E-3</v>
      </c>
      <c r="V203">
        <v>4.6800000000000001E-3</v>
      </c>
      <c r="W203">
        <v>4.5300000000000002E-3</v>
      </c>
      <c r="X203">
        <v>4.0600000000000002E-3</v>
      </c>
      <c r="Y203">
        <v>4.0600000000000002E-3</v>
      </c>
      <c r="Z203">
        <v>4.0000000000000001E-3</v>
      </c>
      <c r="AA203">
        <v>0</v>
      </c>
    </row>
    <row r="204" spans="1:27" x14ac:dyDescent="0.4">
      <c r="A204">
        <v>203.98085</v>
      </c>
      <c r="B204">
        <v>24.15605</v>
      </c>
      <c r="C204">
        <v>19.84684</v>
      </c>
      <c r="D204">
        <v>19.54946</v>
      </c>
      <c r="E204">
        <v>23.901949999999999</v>
      </c>
      <c r="F204">
        <v>5.0459999999999998E-2</v>
      </c>
      <c r="G204">
        <v>0</v>
      </c>
      <c r="H204">
        <v>3.7599999999999999E-3</v>
      </c>
      <c r="I204">
        <v>0.11462</v>
      </c>
      <c r="J204">
        <v>4.7109999999999999E-2</v>
      </c>
      <c r="K204">
        <v>-1.6060000000000001E-2</v>
      </c>
      <c r="L204">
        <v>0.28860999999999998</v>
      </c>
      <c r="M204">
        <v>5.0070000000000003E-2</v>
      </c>
      <c r="N204">
        <v>6.2770000000000006E-2</v>
      </c>
      <c r="O204">
        <v>33.828339999999997</v>
      </c>
      <c r="P204">
        <v>1.11084</v>
      </c>
      <c r="Q204">
        <v>313.01537000000002</v>
      </c>
      <c r="R204">
        <v>301.78987999999998</v>
      </c>
      <c r="S204" t="s">
        <v>27</v>
      </c>
      <c r="T204" t="e" cm="1">
        <f t="array" ref="T204">-Inf</f>
        <v>#NAME?</v>
      </c>
      <c r="U204">
        <v>3.96E-3</v>
      </c>
      <c r="V204">
        <v>4.6800000000000001E-3</v>
      </c>
      <c r="W204">
        <v>4.5300000000000002E-3</v>
      </c>
      <c r="X204">
        <v>4.0600000000000002E-3</v>
      </c>
      <c r="Y204">
        <v>4.0699999999999998E-3</v>
      </c>
      <c r="Z204">
        <v>4.0000000000000001E-3</v>
      </c>
      <c r="AA204">
        <v>0</v>
      </c>
    </row>
    <row r="205" spans="1:27" x14ac:dyDescent="0.4">
      <c r="A205">
        <v>204.98129</v>
      </c>
      <c r="B205">
        <v>24.156389999999998</v>
      </c>
      <c r="C205">
        <v>19.846599999999999</v>
      </c>
      <c r="D205">
        <v>19.549530000000001</v>
      </c>
      <c r="E205">
        <v>23.901499999999999</v>
      </c>
      <c r="F205">
        <v>5.0360000000000002E-2</v>
      </c>
      <c r="G205">
        <v>0</v>
      </c>
      <c r="H205">
        <v>2.5200000000000001E-3</v>
      </c>
      <c r="I205">
        <v>0.11514000000000001</v>
      </c>
      <c r="J205">
        <v>4.197E-2</v>
      </c>
      <c r="K205">
        <v>-1.814E-2</v>
      </c>
      <c r="L205">
        <v>0.29294999999999999</v>
      </c>
      <c r="M205">
        <v>4.4749999999999998E-2</v>
      </c>
      <c r="N205">
        <v>6.2590000000000007E-2</v>
      </c>
      <c r="O205">
        <v>33.982770000000002</v>
      </c>
      <c r="P205">
        <v>0.74414999999999998</v>
      </c>
      <c r="Q205">
        <v>278.85408999999999</v>
      </c>
      <c r="R205">
        <v>301.22309000000001</v>
      </c>
      <c r="S205" t="s">
        <v>27</v>
      </c>
      <c r="T205" t="e" cm="1">
        <f t="array" ref="T205">-Inf</f>
        <v>#NAME?</v>
      </c>
      <c r="U205">
        <v>3.96E-3</v>
      </c>
      <c r="V205">
        <v>4.6899999999999997E-3</v>
      </c>
      <c r="W205">
        <v>4.5300000000000002E-3</v>
      </c>
      <c r="X205">
        <v>4.0600000000000002E-3</v>
      </c>
      <c r="Y205">
        <v>4.0499999999999998E-3</v>
      </c>
      <c r="Z205">
        <v>4.0000000000000001E-3</v>
      </c>
      <c r="AA205">
        <v>0</v>
      </c>
    </row>
    <row r="206" spans="1:27" x14ac:dyDescent="0.4">
      <c r="A206">
        <v>205.98258000000001</v>
      </c>
      <c r="B206">
        <v>24.15607</v>
      </c>
      <c r="C206">
        <v>19.846979999999999</v>
      </c>
      <c r="D206">
        <v>19.548870000000001</v>
      </c>
      <c r="E206">
        <v>23.90081</v>
      </c>
      <c r="F206">
        <v>5.0430000000000003E-2</v>
      </c>
      <c r="G206">
        <v>0</v>
      </c>
      <c r="H206">
        <v>2.7200000000000002E-3</v>
      </c>
      <c r="I206">
        <v>0.11278000000000001</v>
      </c>
      <c r="J206">
        <v>4.5310000000000003E-2</v>
      </c>
      <c r="K206">
        <v>-1.7610000000000001E-2</v>
      </c>
      <c r="L206">
        <v>0.28993000000000002</v>
      </c>
      <c r="M206">
        <v>4.8379999999999999E-2</v>
      </c>
      <c r="N206">
        <v>6.2880000000000005E-2</v>
      </c>
      <c r="O206">
        <v>33.284759999999999</v>
      </c>
      <c r="P206">
        <v>0.80376000000000003</v>
      </c>
      <c r="Q206">
        <v>301.07243999999997</v>
      </c>
      <c r="R206">
        <v>301.59255999999999</v>
      </c>
      <c r="S206" t="s">
        <v>27</v>
      </c>
      <c r="T206" t="e" cm="1">
        <f t="array" ref="T206">-Inf</f>
        <v>#NAME?</v>
      </c>
      <c r="U206">
        <v>3.96E-3</v>
      </c>
      <c r="V206">
        <v>4.6800000000000001E-3</v>
      </c>
      <c r="W206">
        <v>4.5199999999999997E-3</v>
      </c>
      <c r="X206">
        <v>4.0600000000000002E-3</v>
      </c>
      <c r="Y206">
        <v>4.0499999999999998E-3</v>
      </c>
      <c r="Z206">
        <v>4.0000000000000001E-3</v>
      </c>
      <c r="AA206">
        <v>0</v>
      </c>
    </row>
    <row r="207" spans="1:27" x14ac:dyDescent="0.4">
      <c r="A207">
        <v>206.98229000000001</v>
      </c>
      <c r="B207">
        <v>24.154409999999999</v>
      </c>
      <c r="C207">
        <v>19.847149999999999</v>
      </c>
      <c r="D207">
        <v>19.54888</v>
      </c>
      <c r="E207">
        <v>23.901319999999998</v>
      </c>
      <c r="F207">
        <v>5.0689999999999999E-2</v>
      </c>
      <c r="G207">
        <v>0</v>
      </c>
      <c r="H207">
        <v>3.14E-3</v>
      </c>
      <c r="I207">
        <v>0.11487</v>
      </c>
      <c r="J207">
        <v>4.9509999999999998E-2</v>
      </c>
      <c r="K207">
        <v>-1.9179999999999999E-2</v>
      </c>
      <c r="L207">
        <v>0.29337000000000002</v>
      </c>
      <c r="M207">
        <v>5.2420000000000001E-2</v>
      </c>
      <c r="N207">
        <v>6.3240000000000005E-2</v>
      </c>
      <c r="O207">
        <v>33.903860000000002</v>
      </c>
      <c r="P207">
        <v>0.92534000000000005</v>
      </c>
      <c r="Q207">
        <v>328.9649</v>
      </c>
      <c r="R207">
        <v>303.15006</v>
      </c>
      <c r="S207" t="s">
        <v>27</v>
      </c>
      <c r="T207" t="e" cm="1">
        <f t="array" ref="T207">-Inf</f>
        <v>#NAME?</v>
      </c>
      <c r="U207">
        <v>3.96E-3</v>
      </c>
      <c r="V207">
        <v>4.6899999999999997E-3</v>
      </c>
      <c r="W207">
        <v>4.5300000000000002E-3</v>
      </c>
      <c r="X207">
        <v>4.0699999999999998E-3</v>
      </c>
      <c r="Y207">
        <v>4.0600000000000002E-3</v>
      </c>
      <c r="Z207">
        <v>4.0000000000000001E-3</v>
      </c>
      <c r="AA207">
        <v>0</v>
      </c>
    </row>
    <row r="208" spans="1:27" x14ac:dyDescent="0.4">
      <c r="A208">
        <v>207.98283000000001</v>
      </c>
      <c r="B208">
        <v>24.153220000000001</v>
      </c>
      <c r="C208">
        <v>19.847539999999999</v>
      </c>
      <c r="D208">
        <v>19.548829999999999</v>
      </c>
      <c r="E208">
        <v>23.901019999999999</v>
      </c>
      <c r="F208">
        <v>5.0319999999999997E-2</v>
      </c>
      <c r="G208">
        <v>0</v>
      </c>
      <c r="H208">
        <v>3.2200000000000002E-3</v>
      </c>
      <c r="I208">
        <v>0.11458</v>
      </c>
      <c r="J208">
        <v>4.3889999999999998E-2</v>
      </c>
      <c r="K208">
        <v>-1.814E-2</v>
      </c>
      <c r="L208">
        <v>0.29198000000000002</v>
      </c>
      <c r="M208">
        <v>4.6309999999999997E-2</v>
      </c>
      <c r="N208">
        <v>6.2880000000000005E-2</v>
      </c>
      <c r="O208">
        <v>33.817610000000002</v>
      </c>
      <c r="P208">
        <v>0.95013000000000003</v>
      </c>
      <c r="Q208">
        <v>291.62857000000002</v>
      </c>
      <c r="R208">
        <v>300.95805000000001</v>
      </c>
      <c r="S208" t="s">
        <v>27</v>
      </c>
      <c r="T208" t="e" cm="1">
        <f t="array" ref="T208">-Inf</f>
        <v>#NAME?</v>
      </c>
      <c r="U208">
        <v>3.96E-3</v>
      </c>
      <c r="V208">
        <v>4.6899999999999997E-3</v>
      </c>
      <c r="W208">
        <v>4.5300000000000002E-3</v>
      </c>
      <c r="X208">
        <v>4.0600000000000002E-3</v>
      </c>
      <c r="Y208">
        <v>4.0600000000000002E-3</v>
      </c>
      <c r="Z208">
        <v>4.0000000000000001E-3</v>
      </c>
      <c r="AA208">
        <v>0</v>
      </c>
    </row>
    <row r="209" spans="1:27" x14ac:dyDescent="0.4">
      <c r="A209">
        <v>208.98321000000001</v>
      </c>
      <c r="B209">
        <v>24.152930000000001</v>
      </c>
      <c r="C209">
        <v>19.846720000000001</v>
      </c>
      <c r="D209">
        <v>19.548919999999999</v>
      </c>
      <c r="E209">
        <v>23.90052</v>
      </c>
      <c r="F209">
        <v>5.0360000000000002E-2</v>
      </c>
      <c r="G209">
        <v>0</v>
      </c>
      <c r="H209">
        <v>3.0899999999999999E-3</v>
      </c>
      <c r="I209">
        <v>0.11447</v>
      </c>
      <c r="J209">
        <v>5.1130000000000002E-2</v>
      </c>
      <c r="K209">
        <v>-1.8589999999999999E-2</v>
      </c>
      <c r="L209">
        <v>0.28713</v>
      </c>
      <c r="M209">
        <v>5.398E-2</v>
      </c>
      <c r="N209">
        <v>6.2740000000000004E-2</v>
      </c>
      <c r="O209">
        <v>33.783940000000001</v>
      </c>
      <c r="P209">
        <v>0.91146000000000005</v>
      </c>
      <c r="Q209">
        <v>339.68862000000001</v>
      </c>
      <c r="R209">
        <v>301.21170000000001</v>
      </c>
      <c r="S209" t="s">
        <v>27</v>
      </c>
      <c r="T209" t="e" cm="1">
        <f t="array" ref="T209">-Inf</f>
        <v>#NAME?</v>
      </c>
      <c r="U209">
        <v>3.96E-3</v>
      </c>
      <c r="V209">
        <v>4.6699999999999997E-3</v>
      </c>
      <c r="W209">
        <v>4.5300000000000002E-3</v>
      </c>
      <c r="X209">
        <v>4.0699999999999998E-3</v>
      </c>
      <c r="Y209">
        <v>4.0600000000000002E-3</v>
      </c>
      <c r="Z209">
        <v>4.0000000000000001E-3</v>
      </c>
      <c r="AA209">
        <v>0</v>
      </c>
    </row>
    <row r="210" spans="1:27" x14ac:dyDescent="0.4">
      <c r="A210">
        <v>209.98314999999999</v>
      </c>
      <c r="B210">
        <v>24.152609999999999</v>
      </c>
      <c r="C210">
        <v>19.84731</v>
      </c>
      <c r="D210">
        <v>19.549099999999999</v>
      </c>
      <c r="E210">
        <v>23.899640000000002</v>
      </c>
      <c r="F210">
        <v>5.0540000000000002E-2</v>
      </c>
      <c r="G210">
        <v>0</v>
      </c>
      <c r="H210">
        <v>3.7599999999999999E-3</v>
      </c>
      <c r="I210">
        <v>0.11371000000000001</v>
      </c>
      <c r="J210">
        <v>5.7329999999999999E-2</v>
      </c>
      <c r="K210">
        <v>-1.72E-2</v>
      </c>
      <c r="L210">
        <v>0.29219000000000001</v>
      </c>
      <c r="M210">
        <v>6.0670000000000002E-2</v>
      </c>
      <c r="N210">
        <v>6.3049999999999995E-2</v>
      </c>
      <c r="O210">
        <v>33.560029999999998</v>
      </c>
      <c r="P210">
        <v>1.1108800000000001</v>
      </c>
      <c r="Q210">
        <v>380.89895000000001</v>
      </c>
      <c r="R210">
        <v>302.28739000000002</v>
      </c>
      <c r="S210" t="s">
        <v>27</v>
      </c>
      <c r="T210" t="e" cm="1">
        <f t="array" ref="T210">-Inf</f>
        <v>#NAME?</v>
      </c>
      <c r="U210">
        <v>3.96E-3</v>
      </c>
      <c r="V210">
        <v>4.6899999999999997E-3</v>
      </c>
      <c r="W210">
        <v>4.5300000000000002E-3</v>
      </c>
      <c r="X210">
        <v>4.0800000000000003E-3</v>
      </c>
      <c r="Y210">
        <v>4.0699999999999998E-3</v>
      </c>
      <c r="Z210">
        <v>4.0000000000000001E-3</v>
      </c>
      <c r="AA210">
        <v>0</v>
      </c>
    </row>
    <row r="211" spans="1:27" x14ac:dyDescent="0.4">
      <c r="A211">
        <v>210.98397</v>
      </c>
      <c r="B211">
        <v>24.152560000000001</v>
      </c>
      <c r="C211">
        <v>19.847100000000001</v>
      </c>
      <c r="D211">
        <v>19.548739999999999</v>
      </c>
      <c r="E211">
        <v>23.898779999999999</v>
      </c>
      <c r="F211">
        <v>5.0799999999999998E-2</v>
      </c>
      <c r="G211">
        <v>0</v>
      </c>
      <c r="H211">
        <v>3.2799999999999999E-3</v>
      </c>
      <c r="I211">
        <v>0.11433</v>
      </c>
      <c r="J211">
        <v>4.8959999999999997E-2</v>
      </c>
      <c r="K211">
        <v>-2.1680000000000001E-2</v>
      </c>
      <c r="L211">
        <v>0.28827999999999998</v>
      </c>
      <c r="M211">
        <v>5.1970000000000002E-2</v>
      </c>
      <c r="N211">
        <v>6.3399999999999998E-2</v>
      </c>
      <c r="O211">
        <v>33.741959999999999</v>
      </c>
      <c r="P211">
        <v>0.96855000000000002</v>
      </c>
      <c r="Q211">
        <v>325.26152000000002</v>
      </c>
      <c r="R211">
        <v>303.80970000000002</v>
      </c>
      <c r="S211" t="s">
        <v>27</v>
      </c>
      <c r="T211" t="e" cm="1">
        <f t="array" ref="T211">-Inf</f>
        <v>#NAME?</v>
      </c>
      <c r="U211">
        <v>3.9500000000000004E-3</v>
      </c>
      <c r="V211">
        <v>4.6800000000000001E-3</v>
      </c>
      <c r="W211">
        <v>4.5300000000000002E-3</v>
      </c>
      <c r="X211">
        <v>4.0600000000000002E-3</v>
      </c>
      <c r="Y211">
        <v>4.0600000000000002E-3</v>
      </c>
      <c r="Z211">
        <v>4.0000000000000001E-3</v>
      </c>
      <c r="AA211">
        <v>0</v>
      </c>
    </row>
    <row r="212" spans="1:27" x14ac:dyDescent="0.4">
      <c r="A212">
        <v>211.98493999999999</v>
      </c>
      <c r="B212">
        <v>24.15222</v>
      </c>
      <c r="C212">
        <v>19.846920000000001</v>
      </c>
      <c r="D212">
        <v>19.548919999999999</v>
      </c>
      <c r="E212">
        <v>23.899039999999999</v>
      </c>
      <c r="F212">
        <v>5.0779999999999999E-2</v>
      </c>
      <c r="G212">
        <v>0</v>
      </c>
      <c r="H212">
        <v>2.9199999999999999E-3</v>
      </c>
      <c r="I212">
        <v>0.11382</v>
      </c>
      <c r="J212">
        <v>4.4540000000000003E-2</v>
      </c>
      <c r="K212">
        <v>-1.7600000000000001E-2</v>
      </c>
      <c r="L212">
        <v>0.28855999999999998</v>
      </c>
      <c r="M212">
        <v>4.7169999999999997E-2</v>
      </c>
      <c r="N212">
        <v>6.3299999999999995E-2</v>
      </c>
      <c r="O212">
        <v>33.592289999999998</v>
      </c>
      <c r="P212">
        <v>0.86185999999999996</v>
      </c>
      <c r="Q212">
        <v>295.92930000000001</v>
      </c>
      <c r="R212">
        <v>303.69306999999998</v>
      </c>
      <c r="S212" t="s">
        <v>27</v>
      </c>
      <c r="T212" t="e" cm="1">
        <f t="array" ref="T212">-Inf</f>
        <v>#NAME?</v>
      </c>
      <c r="U212">
        <v>3.96E-3</v>
      </c>
      <c r="V212">
        <v>4.6800000000000001E-3</v>
      </c>
      <c r="W212">
        <v>4.5300000000000002E-3</v>
      </c>
      <c r="X212">
        <v>4.0600000000000002E-3</v>
      </c>
      <c r="Y212">
        <v>4.0600000000000002E-3</v>
      </c>
      <c r="Z212">
        <v>4.0000000000000001E-3</v>
      </c>
      <c r="AA212">
        <v>0</v>
      </c>
    </row>
    <row r="213" spans="1:27" x14ac:dyDescent="0.4">
      <c r="A213">
        <v>212.98921999999999</v>
      </c>
      <c r="B213">
        <v>24.15128</v>
      </c>
      <c r="C213">
        <v>19.847169999999998</v>
      </c>
      <c r="D213">
        <v>19.548559999999998</v>
      </c>
      <c r="E213">
        <v>23.89818</v>
      </c>
      <c r="F213">
        <v>5.0389999999999997E-2</v>
      </c>
      <c r="G213">
        <v>0</v>
      </c>
      <c r="H213">
        <v>3.0400000000000002E-3</v>
      </c>
      <c r="I213">
        <v>0.11412</v>
      </c>
      <c r="J213">
        <v>3.9980000000000002E-2</v>
      </c>
      <c r="K213">
        <v>-1.9640000000000001E-2</v>
      </c>
      <c r="L213">
        <v>0.29025000000000001</v>
      </c>
      <c r="M213">
        <v>4.233E-2</v>
      </c>
      <c r="N213">
        <v>6.2939999999999996E-2</v>
      </c>
      <c r="O213">
        <v>33.682340000000003</v>
      </c>
      <c r="P213">
        <v>0.89678000000000002</v>
      </c>
      <c r="Q213">
        <v>265.59078</v>
      </c>
      <c r="R213">
        <v>301.34546999999998</v>
      </c>
      <c r="S213" t="s">
        <v>27</v>
      </c>
      <c r="T213" t="e" cm="1">
        <f t="array" ref="T213">-Inf</f>
        <v>#NAME?</v>
      </c>
      <c r="U213">
        <v>3.96E-3</v>
      </c>
      <c r="V213">
        <v>4.6800000000000001E-3</v>
      </c>
      <c r="W213">
        <v>4.5300000000000002E-3</v>
      </c>
      <c r="X213">
        <v>4.0499999999999998E-3</v>
      </c>
      <c r="Y213">
        <v>4.0600000000000002E-3</v>
      </c>
      <c r="Z213">
        <v>4.0000000000000001E-3</v>
      </c>
      <c r="AA213">
        <v>0</v>
      </c>
    </row>
    <row r="214" spans="1:27" x14ac:dyDescent="0.4">
      <c r="A214">
        <v>213.98905999999999</v>
      </c>
      <c r="B214">
        <v>24.148980000000002</v>
      </c>
      <c r="C214">
        <v>19.846579999999999</v>
      </c>
      <c r="D214">
        <v>19.54871</v>
      </c>
      <c r="E214">
        <v>23.898029999999999</v>
      </c>
      <c r="F214">
        <v>5.0220000000000001E-2</v>
      </c>
      <c r="G214">
        <v>0</v>
      </c>
      <c r="H214">
        <v>3.5200000000000001E-3</v>
      </c>
      <c r="I214">
        <v>0.1148</v>
      </c>
      <c r="J214">
        <v>4.5440000000000001E-2</v>
      </c>
      <c r="K214">
        <v>-1.9609999999999999E-2</v>
      </c>
      <c r="L214">
        <v>0.29161999999999999</v>
      </c>
      <c r="M214">
        <v>4.7699999999999999E-2</v>
      </c>
      <c r="N214">
        <v>6.2579999999999997E-2</v>
      </c>
      <c r="O214">
        <v>33.881300000000003</v>
      </c>
      <c r="P214">
        <v>1.0382100000000001</v>
      </c>
      <c r="Q214">
        <v>301.91009000000003</v>
      </c>
      <c r="R214">
        <v>300.37538999999998</v>
      </c>
      <c r="S214" t="s">
        <v>27</v>
      </c>
      <c r="T214" t="e" cm="1">
        <f t="array" ref="T214">-Inf</f>
        <v>#NAME?</v>
      </c>
      <c r="U214">
        <v>3.96E-3</v>
      </c>
      <c r="V214">
        <v>4.6800000000000001E-3</v>
      </c>
      <c r="W214">
        <v>4.5300000000000002E-3</v>
      </c>
      <c r="X214">
        <v>4.0600000000000002E-3</v>
      </c>
      <c r="Y214">
        <v>4.0699999999999998E-3</v>
      </c>
      <c r="Z214">
        <v>4.0000000000000001E-3</v>
      </c>
      <c r="AA214">
        <v>0</v>
      </c>
    </row>
    <row r="215" spans="1:27" x14ac:dyDescent="0.4">
      <c r="A215">
        <v>214.99020999999999</v>
      </c>
      <c r="B215">
        <v>24.149560000000001</v>
      </c>
      <c r="C215">
        <v>19.846430000000002</v>
      </c>
      <c r="D215">
        <v>19.548220000000001</v>
      </c>
      <c r="E215">
        <v>23.897749999999998</v>
      </c>
      <c r="F215">
        <v>5.008E-2</v>
      </c>
      <c r="G215">
        <v>0</v>
      </c>
      <c r="H215">
        <v>3.0500000000000002E-3</v>
      </c>
      <c r="I215">
        <v>0.11441999999999999</v>
      </c>
      <c r="J215">
        <v>3.6400000000000002E-2</v>
      </c>
      <c r="K215">
        <v>-1.9640000000000001E-2</v>
      </c>
      <c r="L215">
        <v>0.29061999999999999</v>
      </c>
      <c r="M215">
        <v>3.8339999999999999E-2</v>
      </c>
      <c r="N215">
        <v>6.2469999999999998E-2</v>
      </c>
      <c r="O215">
        <v>33.770449999999997</v>
      </c>
      <c r="P215">
        <v>0.89895000000000003</v>
      </c>
      <c r="Q215">
        <v>241.83359999999999</v>
      </c>
      <c r="R215">
        <v>299.50450000000001</v>
      </c>
      <c r="S215" t="s">
        <v>27</v>
      </c>
      <c r="T215" t="e" cm="1">
        <f t="array" ref="T215">-Inf</f>
        <v>#NAME?</v>
      </c>
      <c r="U215">
        <v>3.96E-3</v>
      </c>
      <c r="V215">
        <v>4.6800000000000001E-3</v>
      </c>
      <c r="W215">
        <v>4.5300000000000002E-3</v>
      </c>
      <c r="X215">
        <v>4.0499999999999998E-3</v>
      </c>
      <c r="Y215">
        <v>4.0600000000000002E-3</v>
      </c>
      <c r="Z215">
        <v>4.0000000000000001E-3</v>
      </c>
      <c r="AA215">
        <v>0</v>
      </c>
    </row>
    <row r="216" spans="1:27" x14ac:dyDescent="0.4">
      <c r="A216">
        <v>215.99157</v>
      </c>
      <c r="B216">
        <v>24.15053</v>
      </c>
      <c r="C216">
        <v>19.846699999999998</v>
      </c>
      <c r="D216">
        <v>19.548449999999999</v>
      </c>
      <c r="E216">
        <v>23.89781</v>
      </c>
      <c r="F216">
        <v>5.0360000000000002E-2</v>
      </c>
      <c r="G216">
        <v>0</v>
      </c>
      <c r="H216">
        <v>3.4099999999999998E-3</v>
      </c>
      <c r="I216">
        <v>0.11298999999999999</v>
      </c>
      <c r="J216">
        <v>4.1980000000000003E-2</v>
      </c>
      <c r="K216">
        <v>-1.6029999999999999E-2</v>
      </c>
      <c r="L216">
        <v>0.29115000000000002</v>
      </c>
      <c r="M216">
        <v>4.4389999999999999E-2</v>
      </c>
      <c r="N216">
        <v>6.2829999999999997E-2</v>
      </c>
      <c r="O216">
        <v>33.346699999999998</v>
      </c>
      <c r="P216">
        <v>1.00745</v>
      </c>
      <c r="Q216">
        <v>278.93202000000002</v>
      </c>
      <c r="R216">
        <v>301.20686999999998</v>
      </c>
      <c r="S216" t="s">
        <v>27</v>
      </c>
      <c r="T216" t="e" cm="1">
        <f t="array" ref="T216">-Inf</f>
        <v>#NAME?</v>
      </c>
      <c r="U216">
        <v>3.9699999999999996E-3</v>
      </c>
      <c r="V216">
        <v>4.6800000000000001E-3</v>
      </c>
      <c r="W216">
        <v>4.5199999999999997E-3</v>
      </c>
      <c r="X216">
        <v>4.0600000000000002E-3</v>
      </c>
      <c r="Y216">
        <v>4.0600000000000002E-3</v>
      </c>
      <c r="Z216">
        <v>4.0000000000000001E-3</v>
      </c>
      <c r="AA216">
        <v>0</v>
      </c>
    </row>
    <row r="217" spans="1:27" x14ac:dyDescent="0.4">
      <c r="A217">
        <v>216.9922</v>
      </c>
      <c r="B217">
        <v>24.151309999999999</v>
      </c>
      <c r="C217">
        <v>19.84751</v>
      </c>
      <c r="D217">
        <v>19.549050000000001</v>
      </c>
      <c r="E217">
        <v>23.897069999999999</v>
      </c>
      <c r="F217">
        <v>5.0310000000000001E-2</v>
      </c>
      <c r="G217">
        <v>0</v>
      </c>
      <c r="H217">
        <v>3.4299999999999999E-3</v>
      </c>
      <c r="I217">
        <v>0.11454</v>
      </c>
      <c r="J217">
        <v>4.2479999999999997E-2</v>
      </c>
      <c r="K217">
        <v>-2.1360000000000001E-2</v>
      </c>
      <c r="L217">
        <v>0.29299999999999998</v>
      </c>
      <c r="M217">
        <v>4.5179999999999998E-2</v>
      </c>
      <c r="N217">
        <v>6.2810000000000005E-2</v>
      </c>
      <c r="O217">
        <v>33.80442</v>
      </c>
      <c r="P217">
        <v>1.0115499999999999</v>
      </c>
      <c r="Q217">
        <v>282.24220000000003</v>
      </c>
      <c r="R217">
        <v>300.88920000000002</v>
      </c>
      <c r="S217" t="s">
        <v>27</v>
      </c>
      <c r="T217" t="e" cm="1">
        <f t="array" ref="T217">-Inf</f>
        <v>#NAME?</v>
      </c>
      <c r="U217">
        <v>3.9500000000000004E-3</v>
      </c>
      <c r="V217">
        <v>4.6899999999999997E-3</v>
      </c>
      <c r="W217">
        <v>4.5300000000000002E-3</v>
      </c>
      <c r="X217">
        <v>4.0600000000000002E-3</v>
      </c>
      <c r="Y217">
        <v>4.0699999999999998E-3</v>
      </c>
      <c r="Z217">
        <v>4.0000000000000001E-3</v>
      </c>
      <c r="AA217">
        <v>0</v>
      </c>
    </row>
    <row r="218" spans="1:27" x14ac:dyDescent="0.4">
      <c r="A218">
        <v>217.99324999999999</v>
      </c>
      <c r="B218">
        <v>24.150580000000001</v>
      </c>
      <c r="C218">
        <v>19.847460000000002</v>
      </c>
      <c r="D218">
        <v>19.548749999999998</v>
      </c>
      <c r="E218">
        <v>23.897410000000001</v>
      </c>
      <c r="F218">
        <v>5.0439999999999999E-2</v>
      </c>
      <c r="G218">
        <v>0</v>
      </c>
      <c r="H218">
        <v>2.99E-3</v>
      </c>
      <c r="I218">
        <v>0.11626</v>
      </c>
      <c r="J218">
        <v>3.075E-2</v>
      </c>
      <c r="K218">
        <v>-2.026E-2</v>
      </c>
      <c r="L218">
        <v>0.28941</v>
      </c>
      <c r="M218">
        <v>3.2559999999999999E-2</v>
      </c>
      <c r="N218">
        <v>6.3030000000000003E-2</v>
      </c>
      <c r="O218">
        <v>34.312289999999997</v>
      </c>
      <c r="P218">
        <v>0.88327</v>
      </c>
      <c r="Q218">
        <v>204.27157</v>
      </c>
      <c r="R218">
        <v>301.68795</v>
      </c>
      <c r="S218" t="s">
        <v>27</v>
      </c>
      <c r="T218" t="e" cm="1">
        <f t="array" ref="T218">-Inf</f>
        <v>#NAME?</v>
      </c>
      <c r="U218">
        <v>3.96E-3</v>
      </c>
      <c r="V218">
        <v>4.6800000000000001E-3</v>
      </c>
      <c r="W218">
        <v>4.5399999999999998E-3</v>
      </c>
      <c r="X218">
        <v>4.0400000000000002E-3</v>
      </c>
      <c r="Y218">
        <v>4.0600000000000002E-3</v>
      </c>
      <c r="Z218">
        <v>4.0000000000000001E-3</v>
      </c>
      <c r="AA218">
        <v>0</v>
      </c>
    </row>
    <row r="219" spans="1:27" x14ac:dyDescent="0.4">
      <c r="A219">
        <v>218.99395999999999</v>
      </c>
      <c r="B219">
        <v>24.150849999999998</v>
      </c>
      <c r="C219">
        <v>19.84695</v>
      </c>
      <c r="D219">
        <v>19.548590000000001</v>
      </c>
      <c r="E219">
        <v>23.89667</v>
      </c>
      <c r="F219">
        <v>5.0009999999999999E-2</v>
      </c>
      <c r="G219">
        <v>0</v>
      </c>
      <c r="H219">
        <v>3.3800000000000002E-3</v>
      </c>
      <c r="I219">
        <v>0.1145</v>
      </c>
      <c r="J219">
        <v>5.4120000000000001E-2</v>
      </c>
      <c r="K219">
        <v>-1.451E-2</v>
      </c>
      <c r="L219">
        <v>0.29004000000000002</v>
      </c>
      <c r="M219">
        <v>5.7540000000000001E-2</v>
      </c>
      <c r="N219">
        <v>6.241E-2</v>
      </c>
      <c r="O219">
        <v>33.794490000000003</v>
      </c>
      <c r="P219">
        <v>0.99861999999999995</v>
      </c>
      <c r="Q219">
        <v>359.52656000000002</v>
      </c>
      <c r="R219">
        <v>299.09012000000001</v>
      </c>
      <c r="S219" t="s">
        <v>27</v>
      </c>
      <c r="T219" t="e" cm="1">
        <f t="array" ref="T219">-Inf</f>
        <v>#NAME?</v>
      </c>
      <c r="U219">
        <v>3.9699999999999996E-3</v>
      </c>
      <c r="V219">
        <v>4.6800000000000001E-3</v>
      </c>
      <c r="W219">
        <v>4.5300000000000002E-3</v>
      </c>
      <c r="X219">
        <v>4.0699999999999998E-3</v>
      </c>
      <c r="Y219">
        <v>4.0600000000000002E-3</v>
      </c>
      <c r="Z219">
        <v>4.0000000000000001E-3</v>
      </c>
      <c r="AA219">
        <v>0</v>
      </c>
    </row>
    <row r="220" spans="1:27" x14ac:dyDescent="0.4">
      <c r="A220">
        <v>219.99556999999999</v>
      </c>
      <c r="B220">
        <v>24.151</v>
      </c>
      <c r="C220">
        <v>19.8459</v>
      </c>
      <c r="D220">
        <v>19.54824</v>
      </c>
      <c r="E220">
        <v>23.897410000000001</v>
      </c>
      <c r="F220">
        <v>5.058E-2</v>
      </c>
      <c r="G220">
        <v>0</v>
      </c>
      <c r="H220">
        <v>3.6099999999999999E-3</v>
      </c>
      <c r="I220">
        <v>0.11437</v>
      </c>
      <c r="J220">
        <v>3.8960000000000002E-2</v>
      </c>
      <c r="K220">
        <v>-1.907E-2</v>
      </c>
      <c r="L220">
        <v>0.28710000000000002</v>
      </c>
      <c r="M220">
        <v>4.1329999999999999E-2</v>
      </c>
      <c r="N220">
        <v>6.2979999999999994E-2</v>
      </c>
      <c r="O220">
        <v>33.754840000000002</v>
      </c>
      <c r="P220">
        <v>1.0641799999999999</v>
      </c>
      <c r="Q220">
        <v>258.83454</v>
      </c>
      <c r="R220">
        <v>302.49903</v>
      </c>
      <c r="S220" t="s">
        <v>27</v>
      </c>
      <c r="T220" t="e" cm="1">
        <f t="array" ref="T220">-Inf</f>
        <v>#NAME?</v>
      </c>
      <c r="U220">
        <v>3.96E-3</v>
      </c>
      <c r="V220">
        <v>4.6699999999999997E-3</v>
      </c>
      <c r="W220">
        <v>4.5300000000000002E-3</v>
      </c>
      <c r="X220">
        <v>4.0499999999999998E-3</v>
      </c>
      <c r="Y220">
        <v>4.0699999999999998E-3</v>
      </c>
      <c r="Z220">
        <v>4.0000000000000001E-3</v>
      </c>
      <c r="AA220">
        <v>0</v>
      </c>
    </row>
    <row r="221" spans="1:27" x14ac:dyDescent="0.4">
      <c r="A221">
        <v>220.99682000000001</v>
      </c>
      <c r="B221">
        <v>24.150649999999999</v>
      </c>
      <c r="C221">
        <v>19.84685</v>
      </c>
      <c r="D221">
        <v>19.548269999999999</v>
      </c>
      <c r="E221">
        <v>23.896889999999999</v>
      </c>
      <c r="F221">
        <v>5.0369999999999998E-2</v>
      </c>
      <c r="G221">
        <v>0</v>
      </c>
      <c r="H221">
        <v>2.8400000000000001E-3</v>
      </c>
      <c r="I221">
        <v>0.11434999999999999</v>
      </c>
      <c r="J221">
        <v>3.8550000000000001E-2</v>
      </c>
      <c r="K221">
        <v>-2.0330000000000001E-2</v>
      </c>
      <c r="L221">
        <v>0.29261999999999999</v>
      </c>
      <c r="M221">
        <v>4.0919999999999998E-2</v>
      </c>
      <c r="N221">
        <v>6.2909999999999994E-2</v>
      </c>
      <c r="O221">
        <v>33.748719999999999</v>
      </c>
      <c r="P221">
        <v>0.83940000000000003</v>
      </c>
      <c r="Q221">
        <v>256.11182000000002</v>
      </c>
      <c r="R221">
        <v>301.22340000000003</v>
      </c>
      <c r="S221" t="s">
        <v>27</v>
      </c>
      <c r="T221" t="e" cm="1">
        <f t="array" ref="T221">-Inf</f>
        <v>#NAME?</v>
      </c>
      <c r="U221">
        <v>3.96E-3</v>
      </c>
      <c r="V221">
        <v>4.6899999999999997E-3</v>
      </c>
      <c r="W221">
        <v>4.5300000000000002E-3</v>
      </c>
      <c r="X221">
        <v>4.0499999999999998E-3</v>
      </c>
      <c r="Y221">
        <v>4.0600000000000002E-3</v>
      </c>
      <c r="Z221">
        <v>4.0000000000000001E-3</v>
      </c>
      <c r="AA221">
        <v>0</v>
      </c>
    </row>
    <row r="222" spans="1:27" x14ac:dyDescent="0.4">
      <c r="A222">
        <v>221.99722</v>
      </c>
      <c r="B222">
        <v>24.15147</v>
      </c>
      <c r="C222">
        <v>19.846589999999999</v>
      </c>
      <c r="D222">
        <v>19.54815</v>
      </c>
      <c r="E222">
        <v>23.896460000000001</v>
      </c>
      <c r="F222">
        <v>5.0569999999999997E-2</v>
      </c>
      <c r="G222">
        <v>0</v>
      </c>
      <c r="H222">
        <v>3.1800000000000001E-3</v>
      </c>
      <c r="I222">
        <v>0.11464000000000001</v>
      </c>
      <c r="J222">
        <v>4.9860000000000002E-2</v>
      </c>
      <c r="K222">
        <v>-1.8259999999999998E-2</v>
      </c>
      <c r="L222">
        <v>0.29265999999999998</v>
      </c>
      <c r="M222">
        <v>5.3190000000000001E-2</v>
      </c>
      <c r="N222">
        <v>6.3140000000000002E-2</v>
      </c>
      <c r="O222">
        <v>33.83408</v>
      </c>
      <c r="P222">
        <v>0.93952999999999998</v>
      </c>
      <c r="Q222">
        <v>331.25295999999997</v>
      </c>
      <c r="R222">
        <v>302.46861999999999</v>
      </c>
      <c r="S222" t="s">
        <v>27</v>
      </c>
      <c r="T222" t="e" cm="1">
        <f t="array" ref="T222">-Inf</f>
        <v>#NAME?</v>
      </c>
      <c r="U222">
        <v>3.96E-3</v>
      </c>
      <c r="V222">
        <v>4.6899999999999997E-3</v>
      </c>
      <c r="W222">
        <v>4.5300000000000002E-3</v>
      </c>
      <c r="X222">
        <v>4.0699999999999998E-3</v>
      </c>
      <c r="Y222">
        <v>4.0600000000000002E-3</v>
      </c>
      <c r="Z222">
        <v>4.0000000000000001E-3</v>
      </c>
      <c r="AA222">
        <v>0</v>
      </c>
    </row>
    <row r="223" spans="1:27" x14ac:dyDescent="0.4">
      <c r="A223">
        <v>222.99722</v>
      </c>
      <c r="B223">
        <v>24.150960000000001</v>
      </c>
      <c r="C223">
        <v>19.84674</v>
      </c>
      <c r="D223">
        <v>19.548690000000001</v>
      </c>
      <c r="E223">
        <v>23.896370000000001</v>
      </c>
      <c r="F223">
        <v>5.0430000000000003E-2</v>
      </c>
      <c r="G223">
        <v>0</v>
      </c>
      <c r="H223">
        <v>3.32E-3</v>
      </c>
      <c r="I223">
        <v>0.11229</v>
      </c>
      <c r="J223">
        <v>5.321E-2</v>
      </c>
      <c r="K223">
        <v>-1.72E-2</v>
      </c>
      <c r="L223">
        <v>0.29557</v>
      </c>
      <c r="M223">
        <v>5.6669999999999998E-2</v>
      </c>
      <c r="N223">
        <v>6.2869999999999995E-2</v>
      </c>
      <c r="O223">
        <v>33.140999999999998</v>
      </c>
      <c r="P223">
        <v>0.97875000000000001</v>
      </c>
      <c r="Q223">
        <v>353.49292000000003</v>
      </c>
      <c r="R223">
        <v>301.59159</v>
      </c>
      <c r="S223" t="s">
        <v>27</v>
      </c>
      <c r="T223" t="e" cm="1">
        <f t="array" ref="T223">-Inf</f>
        <v>#NAME?</v>
      </c>
      <c r="U223">
        <v>3.96E-3</v>
      </c>
      <c r="V223">
        <v>4.6899999999999997E-3</v>
      </c>
      <c r="W223">
        <v>4.5199999999999997E-3</v>
      </c>
      <c r="X223">
        <v>4.0699999999999998E-3</v>
      </c>
      <c r="Y223">
        <v>4.0600000000000002E-3</v>
      </c>
      <c r="Z223">
        <v>4.0000000000000001E-3</v>
      </c>
      <c r="AA223">
        <v>0</v>
      </c>
    </row>
    <row r="224" spans="1:27" x14ac:dyDescent="0.4">
      <c r="A224">
        <v>223.99781999999999</v>
      </c>
      <c r="B224">
        <v>24.150539999999999</v>
      </c>
      <c r="C224">
        <v>19.84732</v>
      </c>
      <c r="D224">
        <v>19.548580000000001</v>
      </c>
      <c r="E224">
        <v>23.895630000000001</v>
      </c>
      <c r="F224">
        <v>5.0369999999999998E-2</v>
      </c>
      <c r="G224">
        <v>0</v>
      </c>
      <c r="H224">
        <v>3.2100000000000002E-3</v>
      </c>
      <c r="I224">
        <v>0.11491999999999999</v>
      </c>
      <c r="J224">
        <v>3.4349999999999999E-2</v>
      </c>
      <c r="K224">
        <v>-2.1649999999999999E-2</v>
      </c>
      <c r="L224">
        <v>0.28954999999999997</v>
      </c>
      <c r="M224">
        <v>3.6630000000000003E-2</v>
      </c>
      <c r="N224">
        <v>6.2950000000000006E-2</v>
      </c>
      <c r="O224">
        <v>33.918669999999999</v>
      </c>
      <c r="P224">
        <v>0.94611999999999996</v>
      </c>
      <c r="Q224">
        <v>228.18780000000001</v>
      </c>
      <c r="R224">
        <v>301.26058999999998</v>
      </c>
      <c r="S224" t="s">
        <v>27</v>
      </c>
      <c r="T224" t="e" cm="1">
        <f t="array" ref="T224">-Inf</f>
        <v>#NAME?</v>
      </c>
      <c r="U224">
        <v>3.9500000000000004E-3</v>
      </c>
      <c r="V224">
        <v>4.6800000000000001E-3</v>
      </c>
      <c r="W224">
        <v>4.5300000000000002E-3</v>
      </c>
      <c r="X224">
        <v>4.0499999999999998E-3</v>
      </c>
      <c r="Y224">
        <v>4.0600000000000002E-3</v>
      </c>
      <c r="Z224">
        <v>4.0000000000000001E-3</v>
      </c>
      <c r="AA224">
        <v>0</v>
      </c>
    </row>
    <row r="225" spans="1:27" x14ac:dyDescent="0.4">
      <c r="A225">
        <v>224.99959999999999</v>
      </c>
      <c r="B225">
        <v>24.150970000000001</v>
      </c>
      <c r="C225">
        <v>19.84666</v>
      </c>
      <c r="D225">
        <v>19.548110000000001</v>
      </c>
      <c r="E225">
        <v>23.896709999999999</v>
      </c>
      <c r="F225">
        <v>5.067E-2</v>
      </c>
      <c r="G225">
        <v>0</v>
      </c>
      <c r="H225">
        <v>3.0400000000000002E-3</v>
      </c>
      <c r="I225">
        <v>0.11387</v>
      </c>
      <c r="J225">
        <v>4.0669999999999998E-2</v>
      </c>
      <c r="K225">
        <v>-1.9300000000000001E-2</v>
      </c>
      <c r="L225">
        <v>0.29400999999999999</v>
      </c>
      <c r="M225">
        <v>4.326E-2</v>
      </c>
      <c r="N225">
        <v>6.3280000000000003E-2</v>
      </c>
      <c r="O225">
        <v>33.6081</v>
      </c>
      <c r="P225">
        <v>0.89727999999999997</v>
      </c>
      <c r="Q225">
        <v>270.21989000000002</v>
      </c>
      <c r="R225">
        <v>303.06565999999998</v>
      </c>
      <c r="S225" t="s">
        <v>27</v>
      </c>
      <c r="T225" t="e" cm="1">
        <f t="array" ref="T225">-Inf</f>
        <v>#NAME?</v>
      </c>
      <c r="U225">
        <v>3.96E-3</v>
      </c>
      <c r="V225">
        <v>4.6899999999999997E-3</v>
      </c>
      <c r="W225">
        <v>4.5300000000000002E-3</v>
      </c>
      <c r="X225">
        <v>4.0499999999999998E-3</v>
      </c>
      <c r="Y225">
        <v>4.0600000000000002E-3</v>
      </c>
      <c r="Z225">
        <v>4.0000000000000001E-3</v>
      </c>
      <c r="AA225">
        <v>0</v>
      </c>
    </row>
    <row r="226" spans="1:27" x14ac:dyDescent="0.4">
      <c r="A226">
        <v>226.00131999999999</v>
      </c>
      <c r="B226">
        <v>24.153089999999999</v>
      </c>
      <c r="C226">
        <v>19.846900000000002</v>
      </c>
      <c r="D226">
        <v>19.548030000000001</v>
      </c>
      <c r="E226">
        <v>23.895990000000001</v>
      </c>
      <c r="F226">
        <v>5.042E-2</v>
      </c>
      <c r="G226">
        <v>0</v>
      </c>
      <c r="H226">
        <v>2.7599999999999999E-3</v>
      </c>
      <c r="I226">
        <v>0.11423999999999999</v>
      </c>
      <c r="J226">
        <v>3.7949999999999998E-2</v>
      </c>
      <c r="K226">
        <v>-1.6990000000000002E-2</v>
      </c>
      <c r="L226">
        <v>0.29175000000000001</v>
      </c>
      <c r="M226">
        <v>4.0820000000000002E-2</v>
      </c>
      <c r="N226">
        <v>6.3030000000000003E-2</v>
      </c>
      <c r="O226">
        <v>33.718069999999997</v>
      </c>
      <c r="P226">
        <v>0.81315999999999999</v>
      </c>
      <c r="Q226">
        <v>252.1429</v>
      </c>
      <c r="R226">
        <v>301.53755999999998</v>
      </c>
      <c r="S226" t="s">
        <v>27</v>
      </c>
      <c r="T226" t="e" cm="1">
        <f t="array" ref="T226">-Inf</f>
        <v>#NAME?</v>
      </c>
      <c r="U226">
        <v>3.96E-3</v>
      </c>
      <c r="V226">
        <v>4.6800000000000001E-3</v>
      </c>
      <c r="W226">
        <v>4.5300000000000002E-3</v>
      </c>
      <c r="X226">
        <v>4.0499999999999998E-3</v>
      </c>
      <c r="Y226">
        <v>4.0499999999999998E-3</v>
      </c>
      <c r="Z226">
        <v>4.0000000000000001E-3</v>
      </c>
      <c r="AA226">
        <v>0</v>
      </c>
    </row>
    <row r="227" spans="1:27" x14ac:dyDescent="0.4">
      <c r="A227">
        <v>227.00236000000001</v>
      </c>
      <c r="B227">
        <v>24.152660000000001</v>
      </c>
      <c r="C227">
        <v>19.84648</v>
      </c>
      <c r="D227">
        <v>19.54787</v>
      </c>
      <c r="E227">
        <v>23.89555</v>
      </c>
      <c r="F227">
        <v>5.0529999999999999E-2</v>
      </c>
      <c r="G227">
        <v>0</v>
      </c>
      <c r="H227">
        <v>3.6700000000000001E-3</v>
      </c>
      <c r="I227">
        <v>0.11418</v>
      </c>
      <c r="J227">
        <v>5.9549999999999999E-2</v>
      </c>
      <c r="K227">
        <v>-1.651E-2</v>
      </c>
      <c r="L227">
        <v>0.28960000000000002</v>
      </c>
      <c r="M227">
        <v>6.4049999999999996E-2</v>
      </c>
      <c r="N227">
        <v>6.3119999999999996E-2</v>
      </c>
      <c r="O227">
        <v>33.699280000000002</v>
      </c>
      <c r="P227">
        <v>1.0839799999999999</v>
      </c>
      <c r="Q227">
        <v>395.63607999999999</v>
      </c>
      <c r="R227">
        <v>302.20103</v>
      </c>
      <c r="S227" t="s">
        <v>27</v>
      </c>
      <c r="T227" t="e" cm="1">
        <f t="array" ref="T227">-Inf</f>
        <v>#NAME?</v>
      </c>
      <c r="U227">
        <v>3.96E-3</v>
      </c>
      <c r="V227">
        <v>4.6800000000000001E-3</v>
      </c>
      <c r="W227">
        <v>4.5300000000000002E-3</v>
      </c>
      <c r="X227">
        <v>4.0800000000000003E-3</v>
      </c>
      <c r="Y227">
        <v>4.0699999999999998E-3</v>
      </c>
      <c r="Z227">
        <v>4.0000000000000001E-3</v>
      </c>
      <c r="AA227">
        <v>0</v>
      </c>
    </row>
    <row r="228" spans="1:27" x14ac:dyDescent="0.4">
      <c r="A228">
        <v>228.00346999999999</v>
      </c>
      <c r="B228">
        <v>24.153359999999999</v>
      </c>
      <c r="C228">
        <v>19.846550000000001</v>
      </c>
      <c r="D228">
        <v>19.547740000000001</v>
      </c>
      <c r="E228">
        <v>23.894929999999999</v>
      </c>
      <c r="F228">
        <v>5.0259999999999999E-2</v>
      </c>
      <c r="G228">
        <v>0</v>
      </c>
      <c r="H228">
        <v>3.15E-3</v>
      </c>
      <c r="I228">
        <v>0.11359</v>
      </c>
      <c r="J228">
        <v>3.6310000000000002E-2</v>
      </c>
      <c r="K228">
        <v>-1.6750000000000001E-2</v>
      </c>
      <c r="L228">
        <v>0.29043999999999998</v>
      </c>
      <c r="M228">
        <v>3.9260000000000003E-2</v>
      </c>
      <c r="N228">
        <v>6.2820000000000001E-2</v>
      </c>
      <c r="O228">
        <v>33.525730000000003</v>
      </c>
      <c r="P228">
        <v>0.92991999999999997</v>
      </c>
      <c r="Q228">
        <v>241.24628000000001</v>
      </c>
      <c r="R228">
        <v>300.57333</v>
      </c>
      <c r="S228" t="s">
        <v>27</v>
      </c>
      <c r="T228" t="e" cm="1">
        <f t="array" ref="T228">-Inf</f>
        <v>#NAME?</v>
      </c>
      <c r="U228">
        <v>3.96E-3</v>
      </c>
      <c r="V228">
        <v>4.6800000000000001E-3</v>
      </c>
      <c r="W228">
        <v>4.5300000000000002E-3</v>
      </c>
      <c r="X228">
        <v>4.0499999999999998E-3</v>
      </c>
      <c r="Y228">
        <v>4.0600000000000002E-3</v>
      </c>
      <c r="Z228">
        <v>4.0000000000000001E-3</v>
      </c>
      <c r="AA228">
        <v>0</v>
      </c>
    </row>
    <row r="229" spans="1:27" x14ac:dyDescent="0.4">
      <c r="A229">
        <v>229.00385</v>
      </c>
      <c r="B229">
        <v>24.15279</v>
      </c>
      <c r="C229">
        <v>19.846800000000002</v>
      </c>
      <c r="D229">
        <v>19.548490000000001</v>
      </c>
      <c r="E229">
        <v>23.895499999999998</v>
      </c>
      <c r="F229">
        <v>5.0619999999999998E-2</v>
      </c>
      <c r="G229">
        <v>0</v>
      </c>
      <c r="H229">
        <v>3.47E-3</v>
      </c>
      <c r="I229">
        <v>0.11409</v>
      </c>
      <c r="J229">
        <v>5.033E-2</v>
      </c>
      <c r="K229">
        <v>-1.9529999999999999E-2</v>
      </c>
      <c r="L229">
        <v>0.28698000000000001</v>
      </c>
      <c r="M229">
        <v>5.4170000000000003E-2</v>
      </c>
      <c r="N229">
        <v>6.3170000000000004E-2</v>
      </c>
      <c r="O229">
        <v>33.672179999999997</v>
      </c>
      <c r="P229">
        <v>1.0238499999999999</v>
      </c>
      <c r="Q229">
        <v>334.38596000000001</v>
      </c>
      <c r="R229">
        <v>302.75763000000001</v>
      </c>
      <c r="S229" t="s">
        <v>27</v>
      </c>
      <c r="T229" t="e" cm="1">
        <f t="array" ref="T229">-Inf</f>
        <v>#NAME?</v>
      </c>
      <c r="U229">
        <v>3.96E-3</v>
      </c>
      <c r="V229">
        <v>4.6699999999999997E-3</v>
      </c>
      <c r="W229">
        <v>4.5300000000000002E-3</v>
      </c>
      <c r="X229">
        <v>4.0699999999999998E-3</v>
      </c>
      <c r="Y229">
        <v>4.0699999999999998E-3</v>
      </c>
      <c r="Z229">
        <v>4.0000000000000001E-3</v>
      </c>
      <c r="AA229">
        <v>0</v>
      </c>
    </row>
    <row r="230" spans="1:27" x14ac:dyDescent="0.4">
      <c r="A230">
        <v>230.00594000000001</v>
      </c>
      <c r="B230">
        <v>24.14988</v>
      </c>
      <c r="C230">
        <v>19.84562</v>
      </c>
      <c r="D230">
        <v>19.547190000000001</v>
      </c>
      <c r="E230">
        <v>23.895109999999999</v>
      </c>
      <c r="F230">
        <v>5.0009999999999999E-2</v>
      </c>
      <c r="G230">
        <v>0</v>
      </c>
      <c r="H230">
        <v>3.3500000000000001E-3</v>
      </c>
      <c r="I230">
        <v>0.11438</v>
      </c>
      <c r="J230">
        <v>3.9390000000000001E-2</v>
      </c>
      <c r="K230">
        <v>-1.874E-2</v>
      </c>
      <c r="L230">
        <v>0.29065000000000002</v>
      </c>
      <c r="M230">
        <v>4.1980000000000003E-2</v>
      </c>
      <c r="N230">
        <v>6.2440000000000002E-2</v>
      </c>
      <c r="O230">
        <v>33.758629999999997</v>
      </c>
      <c r="P230">
        <v>0.99004999999999999</v>
      </c>
      <c r="Q230">
        <v>261.66172999999998</v>
      </c>
      <c r="R230">
        <v>299.11090999999999</v>
      </c>
      <c r="S230" t="s">
        <v>27</v>
      </c>
      <c r="T230" t="e" cm="1">
        <f t="array" ref="T230">-Inf</f>
        <v>#NAME?</v>
      </c>
      <c r="U230">
        <v>3.96E-3</v>
      </c>
      <c r="V230">
        <v>4.6800000000000001E-3</v>
      </c>
      <c r="W230">
        <v>4.5300000000000002E-3</v>
      </c>
      <c r="X230">
        <v>4.0499999999999998E-3</v>
      </c>
      <c r="Y230">
        <v>4.0600000000000002E-3</v>
      </c>
      <c r="Z230">
        <v>4.0000000000000001E-3</v>
      </c>
      <c r="AA230">
        <v>0</v>
      </c>
    </row>
    <row r="231" spans="1:27" x14ac:dyDescent="0.4">
      <c r="A231">
        <v>231.00856999999999</v>
      </c>
      <c r="B231">
        <v>24.150580000000001</v>
      </c>
      <c r="C231">
        <v>19.846620000000001</v>
      </c>
      <c r="D231">
        <v>19.547889999999999</v>
      </c>
      <c r="E231">
        <v>23.893930000000001</v>
      </c>
      <c r="F231">
        <v>5.0450000000000002E-2</v>
      </c>
      <c r="G231">
        <v>0</v>
      </c>
      <c r="H231">
        <v>3.3600000000000001E-3</v>
      </c>
      <c r="I231">
        <v>0.11354</v>
      </c>
      <c r="J231">
        <v>3.3939999999999998E-2</v>
      </c>
      <c r="K231">
        <v>-2.171E-2</v>
      </c>
      <c r="L231">
        <v>0.28887000000000002</v>
      </c>
      <c r="M231">
        <v>3.644E-2</v>
      </c>
      <c r="N231">
        <v>6.3039999999999999E-2</v>
      </c>
      <c r="O231">
        <v>33.509979999999999</v>
      </c>
      <c r="P231">
        <v>0.99129</v>
      </c>
      <c r="Q231">
        <v>225.48555999999999</v>
      </c>
      <c r="R231">
        <v>301.70519000000002</v>
      </c>
      <c r="S231" t="s">
        <v>27</v>
      </c>
      <c r="T231" t="e" cm="1">
        <f t="array" ref="T231">-Inf</f>
        <v>#NAME?</v>
      </c>
      <c r="U231">
        <v>3.9500000000000004E-3</v>
      </c>
      <c r="V231">
        <v>4.6800000000000001E-3</v>
      </c>
      <c r="W231">
        <v>4.5300000000000002E-3</v>
      </c>
      <c r="X231">
        <v>4.0400000000000002E-3</v>
      </c>
      <c r="Y231">
        <v>4.0600000000000002E-3</v>
      </c>
      <c r="Z231">
        <v>4.0000000000000001E-3</v>
      </c>
      <c r="AA231">
        <v>0</v>
      </c>
    </row>
    <row r="232" spans="1:27" x14ac:dyDescent="0.4">
      <c r="A232">
        <v>232.00887</v>
      </c>
      <c r="B232">
        <v>24.149470000000001</v>
      </c>
      <c r="C232">
        <v>19.847270000000002</v>
      </c>
      <c r="D232">
        <v>19.547779999999999</v>
      </c>
      <c r="E232">
        <v>23.89443</v>
      </c>
      <c r="F232">
        <v>5.04E-2</v>
      </c>
      <c r="G232">
        <v>0</v>
      </c>
      <c r="H232">
        <v>3.1800000000000001E-3</v>
      </c>
      <c r="I232">
        <v>0.11423999999999999</v>
      </c>
      <c r="J232">
        <v>4.5469999999999997E-2</v>
      </c>
      <c r="K232">
        <v>-1.8870000000000001E-2</v>
      </c>
      <c r="L232">
        <v>0.29188999999999998</v>
      </c>
      <c r="M232">
        <v>4.8509999999999998E-2</v>
      </c>
      <c r="N232">
        <v>6.3140000000000002E-2</v>
      </c>
      <c r="O232">
        <v>33.715960000000003</v>
      </c>
      <c r="P232">
        <v>0.93989999999999996</v>
      </c>
      <c r="Q232">
        <v>302.08987999999999</v>
      </c>
      <c r="R232">
        <v>301.42554000000001</v>
      </c>
      <c r="S232" t="s">
        <v>27</v>
      </c>
      <c r="T232" t="e" cm="1">
        <f t="array" ref="T232">-Inf</f>
        <v>#NAME?</v>
      </c>
      <c r="U232">
        <v>3.96E-3</v>
      </c>
      <c r="V232">
        <v>4.6899999999999997E-3</v>
      </c>
      <c r="W232">
        <v>4.5300000000000002E-3</v>
      </c>
      <c r="X232">
        <v>4.0600000000000002E-3</v>
      </c>
      <c r="Y232">
        <v>4.0600000000000002E-3</v>
      </c>
      <c r="Z232">
        <v>4.0000000000000001E-3</v>
      </c>
      <c r="AA232">
        <v>0</v>
      </c>
    </row>
    <row r="233" spans="1:27" x14ac:dyDescent="0.4">
      <c r="A233">
        <v>233.01172</v>
      </c>
      <c r="B233">
        <v>24.14836</v>
      </c>
      <c r="C233">
        <v>19.846530000000001</v>
      </c>
      <c r="D233">
        <v>19.54766</v>
      </c>
      <c r="E233">
        <v>23.894539999999999</v>
      </c>
      <c r="F233">
        <v>5.0369999999999998E-2</v>
      </c>
      <c r="G233">
        <v>0</v>
      </c>
      <c r="H233">
        <v>3.8899999999999998E-3</v>
      </c>
      <c r="I233">
        <v>0.11607000000000001</v>
      </c>
      <c r="J233">
        <v>4.3119999999999999E-2</v>
      </c>
      <c r="K233">
        <v>-2.1569999999999999E-2</v>
      </c>
      <c r="L233">
        <v>0.28910999999999998</v>
      </c>
      <c r="M233">
        <v>4.5780000000000001E-2</v>
      </c>
      <c r="N233">
        <v>6.2979999999999994E-2</v>
      </c>
      <c r="O233">
        <v>34.256619999999998</v>
      </c>
      <c r="P233">
        <v>1.1487799999999999</v>
      </c>
      <c r="Q233">
        <v>286.43520999999998</v>
      </c>
      <c r="R233">
        <v>301.26013</v>
      </c>
      <c r="S233" t="s">
        <v>27</v>
      </c>
      <c r="T233" t="e" cm="1">
        <f t="array" ref="T233">-Inf</f>
        <v>#NAME?</v>
      </c>
      <c r="U233">
        <v>3.9500000000000004E-3</v>
      </c>
      <c r="V233">
        <v>4.6800000000000001E-3</v>
      </c>
      <c r="W233">
        <v>4.5399999999999998E-3</v>
      </c>
      <c r="X233">
        <v>4.0600000000000002E-3</v>
      </c>
      <c r="Y233">
        <v>4.0699999999999998E-3</v>
      </c>
      <c r="Z233">
        <v>4.0000000000000001E-3</v>
      </c>
      <c r="AA233">
        <v>0</v>
      </c>
    </row>
    <row r="234" spans="1:27" x14ac:dyDescent="0.4">
      <c r="A234">
        <v>234.01354000000001</v>
      </c>
      <c r="B234">
        <v>24.149149999999999</v>
      </c>
      <c r="C234">
        <v>19.846509999999999</v>
      </c>
      <c r="D234">
        <v>19.5474</v>
      </c>
      <c r="E234">
        <v>23.893840000000001</v>
      </c>
      <c r="F234">
        <v>5.0450000000000002E-2</v>
      </c>
      <c r="G234">
        <v>0</v>
      </c>
      <c r="H234">
        <v>3.2100000000000002E-3</v>
      </c>
      <c r="I234">
        <v>0.1142</v>
      </c>
      <c r="J234">
        <v>4.8939999999999997E-2</v>
      </c>
      <c r="K234">
        <v>-1.652E-2</v>
      </c>
      <c r="L234">
        <v>0.28853000000000001</v>
      </c>
      <c r="M234">
        <v>5.2269999999999997E-2</v>
      </c>
      <c r="N234">
        <v>6.3119999999999996E-2</v>
      </c>
      <c r="O234">
        <v>33.70608</v>
      </c>
      <c r="P234">
        <v>0.94864000000000004</v>
      </c>
      <c r="Q234">
        <v>325.13499999999999</v>
      </c>
      <c r="R234">
        <v>301.71902999999998</v>
      </c>
      <c r="S234" t="s">
        <v>27</v>
      </c>
      <c r="T234" t="e" cm="1">
        <f t="array" ref="T234">-Inf</f>
        <v>#NAME?</v>
      </c>
      <c r="U234">
        <v>3.96E-3</v>
      </c>
      <c r="V234">
        <v>4.6800000000000001E-3</v>
      </c>
      <c r="W234">
        <v>4.5300000000000002E-3</v>
      </c>
      <c r="X234">
        <v>4.0600000000000002E-3</v>
      </c>
      <c r="Y234">
        <v>4.0600000000000002E-3</v>
      </c>
      <c r="Z234">
        <v>4.0000000000000001E-3</v>
      </c>
      <c r="AA234">
        <v>0</v>
      </c>
    </row>
    <row r="235" spans="1:27" x14ac:dyDescent="0.4">
      <c r="A235">
        <v>235.01338999999999</v>
      </c>
      <c r="B235">
        <v>24.14996</v>
      </c>
      <c r="C235">
        <v>19.846219999999999</v>
      </c>
      <c r="D235">
        <v>19.546779999999998</v>
      </c>
      <c r="E235">
        <v>23.89376</v>
      </c>
      <c r="F235">
        <v>5.058E-2</v>
      </c>
      <c r="G235">
        <v>0</v>
      </c>
      <c r="H235">
        <v>3.3899999999999998E-3</v>
      </c>
      <c r="I235">
        <v>0.11486</v>
      </c>
      <c r="J235">
        <v>4.224E-2</v>
      </c>
      <c r="K235">
        <v>-1.8610000000000002E-2</v>
      </c>
      <c r="L235">
        <v>0.29205999999999999</v>
      </c>
      <c r="M235">
        <v>4.5269999999999998E-2</v>
      </c>
      <c r="N235">
        <v>6.3350000000000004E-2</v>
      </c>
      <c r="O235">
        <v>33.898609999999998</v>
      </c>
      <c r="P235">
        <v>1.00102</v>
      </c>
      <c r="Q235">
        <v>280.59282999999999</v>
      </c>
      <c r="R235">
        <v>302.48054000000002</v>
      </c>
      <c r="S235" t="s">
        <v>27</v>
      </c>
      <c r="T235" t="e" cm="1">
        <f t="array" ref="T235">-Inf</f>
        <v>#NAME?</v>
      </c>
      <c r="U235">
        <v>3.96E-3</v>
      </c>
      <c r="V235">
        <v>4.6899999999999997E-3</v>
      </c>
      <c r="W235">
        <v>4.5300000000000002E-3</v>
      </c>
      <c r="X235">
        <v>4.0600000000000002E-3</v>
      </c>
      <c r="Y235">
        <v>4.0600000000000002E-3</v>
      </c>
      <c r="Z235">
        <v>4.0000000000000001E-3</v>
      </c>
      <c r="AA235">
        <v>0</v>
      </c>
    </row>
    <row r="236" spans="1:27" x14ac:dyDescent="0.4">
      <c r="A236">
        <v>236.01343</v>
      </c>
      <c r="B236">
        <v>24.150130000000001</v>
      </c>
      <c r="C236">
        <v>19.845659999999999</v>
      </c>
      <c r="D236">
        <v>19.54691</v>
      </c>
      <c r="E236">
        <v>23.893139999999999</v>
      </c>
      <c r="F236">
        <v>5.0569999999999997E-2</v>
      </c>
      <c r="G236">
        <v>0</v>
      </c>
      <c r="H236">
        <v>3.1900000000000001E-3</v>
      </c>
      <c r="I236">
        <v>0.11608</v>
      </c>
      <c r="J236">
        <v>4.2470000000000001E-2</v>
      </c>
      <c r="K236">
        <v>-1.951E-2</v>
      </c>
      <c r="L236">
        <v>0.29060999999999998</v>
      </c>
      <c r="M236">
        <v>4.5659999999999999E-2</v>
      </c>
      <c r="N236">
        <v>6.3200000000000006E-2</v>
      </c>
      <c r="O236">
        <v>34.259010000000004</v>
      </c>
      <c r="P236">
        <v>0.94206999999999996</v>
      </c>
      <c r="Q236">
        <v>282.15911999999997</v>
      </c>
      <c r="R236">
        <v>302.42772000000002</v>
      </c>
      <c r="S236" t="s">
        <v>27</v>
      </c>
      <c r="T236" t="e" cm="1">
        <f t="array" ref="T236">-Inf</f>
        <v>#NAME?</v>
      </c>
      <c r="U236">
        <v>3.96E-3</v>
      </c>
      <c r="V236">
        <v>4.6800000000000001E-3</v>
      </c>
      <c r="W236">
        <v>4.5399999999999998E-3</v>
      </c>
      <c r="X236">
        <v>4.0600000000000002E-3</v>
      </c>
      <c r="Y236">
        <v>4.0600000000000002E-3</v>
      </c>
      <c r="Z236">
        <v>4.0000000000000001E-3</v>
      </c>
      <c r="AA236">
        <v>0</v>
      </c>
    </row>
    <row r="237" spans="1:27" x14ac:dyDescent="0.4">
      <c r="A237">
        <v>237.01580999999999</v>
      </c>
      <c r="B237">
        <v>24.149650000000001</v>
      </c>
      <c r="C237">
        <v>19.846170000000001</v>
      </c>
      <c r="D237">
        <v>19.547429999999999</v>
      </c>
      <c r="E237">
        <v>23.893799999999999</v>
      </c>
      <c r="F237">
        <v>5.0790000000000002E-2</v>
      </c>
      <c r="G237">
        <v>0</v>
      </c>
      <c r="H237">
        <v>2.8900000000000002E-3</v>
      </c>
      <c r="I237">
        <v>0.11398</v>
      </c>
      <c r="J237">
        <v>4.7570000000000001E-2</v>
      </c>
      <c r="K237">
        <v>-2.0650000000000002E-2</v>
      </c>
      <c r="L237">
        <v>0.29266999999999999</v>
      </c>
      <c r="M237">
        <v>5.092E-2</v>
      </c>
      <c r="N237">
        <v>6.3469999999999999E-2</v>
      </c>
      <c r="O237">
        <v>33.64096</v>
      </c>
      <c r="P237">
        <v>0.85316999999999998</v>
      </c>
      <c r="Q237">
        <v>316.05676999999997</v>
      </c>
      <c r="R237">
        <v>303.76904000000002</v>
      </c>
      <c r="S237" t="s">
        <v>27</v>
      </c>
      <c r="T237" t="e" cm="1">
        <f t="array" ref="T237">-Inf</f>
        <v>#NAME?</v>
      </c>
      <c r="U237">
        <v>3.9500000000000004E-3</v>
      </c>
      <c r="V237">
        <v>4.6899999999999997E-3</v>
      </c>
      <c r="W237">
        <v>4.5300000000000002E-3</v>
      </c>
      <c r="X237">
        <v>4.0600000000000002E-3</v>
      </c>
      <c r="Y237">
        <v>4.0600000000000002E-3</v>
      </c>
      <c r="Z237">
        <v>4.0000000000000001E-3</v>
      </c>
      <c r="AA2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9142C-853C-4559-BB88-5A955A42BA01}">
  <dimension ref="A1:AA195"/>
  <sheetViews>
    <sheetView workbookViewId="0">
      <selection sqref="A1:AA195"/>
    </sheetView>
  </sheetViews>
  <sheetFormatPr defaultRowHeight="14.6" x14ac:dyDescent="0.4"/>
  <sheetData>
    <row r="1" spans="1:27" x14ac:dyDescent="0.4">
      <c r="A1" t="s">
        <v>28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1.80132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2.8026200000000001</v>
      </c>
      <c r="B3">
        <v>24.142150000000001</v>
      </c>
      <c r="C3">
        <v>19.844999999999999</v>
      </c>
      <c r="D3">
        <v>19.54562</v>
      </c>
      <c r="E3">
        <v>23.90502</v>
      </c>
      <c r="F3">
        <v>5.0009999999999999E-2</v>
      </c>
      <c r="G3">
        <v>0</v>
      </c>
      <c r="H3">
        <v>3.5599999999999998E-3</v>
      </c>
      <c r="I3">
        <v>0.20071</v>
      </c>
      <c r="J3">
        <v>5.8250000000000003E-2</v>
      </c>
      <c r="K3">
        <v>-2.4729999999999999E-2</v>
      </c>
      <c r="L3">
        <v>0.50134999999999996</v>
      </c>
      <c r="M3">
        <v>5.7790000000000001E-2</v>
      </c>
      <c r="N3">
        <v>6.2630000000000005E-2</v>
      </c>
      <c r="O3">
        <v>59.238390000000003</v>
      </c>
      <c r="P3">
        <v>1.05118</v>
      </c>
      <c r="Q3">
        <v>387.01317999999998</v>
      </c>
      <c r="R3">
        <v>299.10242</v>
      </c>
      <c r="S3" t="s">
        <v>27</v>
      </c>
      <c r="T3" t="e" cm="1">
        <f t="array" ref="T3">-Inf</f>
        <v>#NAME?</v>
      </c>
      <c r="U3">
        <v>3.9399999999999999E-3</v>
      </c>
      <c r="V3">
        <v>5.1700000000000001E-3</v>
      </c>
      <c r="W3">
        <v>4.9300000000000004E-3</v>
      </c>
      <c r="X3">
        <v>4.0800000000000003E-3</v>
      </c>
      <c r="Y3">
        <v>4.0699999999999998E-3</v>
      </c>
      <c r="Z3">
        <v>4.0000000000000001E-3</v>
      </c>
      <c r="AA3">
        <v>0</v>
      </c>
    </row>
    <row r="4" spans="1:27" x14ac:dyDescent="0.4">
      <c r="A4">
        <v>3.8046799999999998</v>
      </c>
      <c r="B4">
        <v>24.140339999999998</v>
      </c>
      <c r="C4">
        <v>19.844930000000002</v>
      </c>
      <c r="D4">
        <v>19.545639999999999</v>
      </c>
      <c r="E4">
        <v>23.907170000000001</v>
      </c>
      <c r="F4">
        <v>5.0279999999999998E-2</v>
      </c>
      <c r="G4">
        <v>0</v>
      </c>
      <c r="H4">
        <v>3.13E-3</v>
      </c>
      <c r="I4">
        <v>0.19897999999999999</v>
      </c>
      <c r="J4">
        <v>6.5240000000000006E-2</v>
      </c>
      <c r="K4">
        <v>-1.797E-2</v>
      </c>
      <c r="L4">
        <v>0.49967</v>
      </c>
      <c r="M4">
        <v>6.3640000000000002E-2</v>
      </c>
      <c r="N4">
        <v>6.2950000000000006E-2</v>
      </c>
      <c r="O4">
        <v>58.725810000000003</v>
      </c>
      <c r="P4">
        <v>0.92481000000000002</v>
      </c>
      <c r="Q4">
        <v>433.43754000000001</v>
      </c>
      <c r="R4">
        <v>300.71082999999999</v>
      </c>
      <c r="S4" t="s">
        <v>27</v>
      </c>
      <c r="T4" t="e" cm="1">
        <f t="array" ref="T4">-Inf</f>
        <v>#NAME?</v>
      </c>
      <c r="U4">
        <v>3.96E-3</v>
      </c>
      <c r="V4">
        <v>5.1700000000000001E-3</v>
      </c>
      <c r="W4">
        <v>4.9199999999999999E-3</v>
      </c>
      <c r="X4">
        <v>4.0899999999999999E-3</v>
      </c>
      <c r="Y4">
        <v>4.0600000000000002E-3</v>
      </c>
      <c r="Z4">
        <v>4.0000000000000001E-3</v>
      </c>
      <c r="AA4">
        <v>0</v>
      </c>
    </row>
    <row r="5" spans="1:27" x14ac:dyDescent="0.4">
      <c r="A5">
        <v>4.8045900000000001</v>
      </c>
      <c r="B5">
        <v>24.138359999999999</v>
      </c>
      <c r="C5">
        <v>19.844390000000001</v>
      </c>
      <c r="D5">
        <v>19.545829999999999</v>
      </c>
      <c r="E5">
        <v>23.90907</v>
      </c>
      <c r="F5">
        <v>5.0709999999999998E-2</v>
      </c>
      <c r="G5">
        <v>0</v>
      </c>
      <c r="H5">
        <v>3.1800000000000001E-3</v>
      </c>
      <c r="I5">
        <v>0.19855999999999999</v>
      </c>
      <c r="J5">
        <v>6.6269999999999996E-2</v>
      </c>
      <c r="K5">
        <v>-2.0109999999999999E-2</v>
      </c>
      <c r="L5">
        <v>0.49936999999999998</v>
      </c>
      <c r="M5">
        <v>6.3570000000000002E-2</v>
      </c>
      <c r="N5">
        <v>6.3329999999999997E-2</v>
      </c>
      <c r="O5">
        <v>58.604149999999997</v>
      </c>
      <c r="P5">
        <v>0.93720999999999999</v>
      </c>
      <c r="Q5">
        <v>440.29887000000002</v>
      </c>
      <c r="R5">
        <v>303.24740000000003</v>
      </c>
      <c r="S5" t="s">
        <v>27</v>
      </c>
      <c r="T5" t="e" cm="1">
        <f t="array" ref="T5">-Inf</f>
        <v>#NAME?</v>
      </c>
      <c r="U5">
        <v>3.96E-3</v>
      </c>
      <c r="V5">
        <v>5.1700000000000001E-3</v>
      </c>
      <c r="W5">
        <v>4.9199999999999999E-3</v>
      </c>
      <c r="X5">
        <v>4.0899999999999999E-3</v>
      </c>
      <c r="Y5">
        <v>4.0600000000000002E-3</v>
      </c>
      <c r="Z5">
        <v>4.0000000000000001E-3</v>
      </c>
      <c r="AA5">
        <v>0</v>
      </c>
    </row>
    <row r="6" spans="1:27" x14ac:dyDescent="0.4">
      <c r="A6">
        <v>5.8046100000000003</v>
      </c>
      <c r="B6">
        <v>24.138179999999998</v>
      </c>
      <c r="C6">
        <v>19.84431</v>
      </c>
      <c r="D6">
        <v>19.546009999999999</v>
      </c>
      <c r="E6">
        <v>23.911079999999998</v>
      </c>
      <c r="F6">
        <v>5.0229999999999997E-2</v>
      </c>
      <c r="G6">
        <v>0</v>
      </c>
      <c r="H6">
        <v>3.4499999999999999E-3</v>
      </c>
      <c r="I6">
        <v>0.19885</v>
      </c>
      <c r="J6">
        <v>5.7970000000000001E-2</v>
      </c>
      <c r="K6">
        <v>-1.8689999999999998E-2</v>
      </c>
      <c r="L6">
        <v>0.49814000000000003</v>
      </c>
      <c r="M6">
        <v>5.5079999999999997E-2</v>
      </c>
      <c r="N6">
        <v>6.2670000000000003E-2</v>
      </c>
      <c r="O6">
        <v>58.68909</v>
      </c>
      <c r="P6">
        <v>1.0172600000000001</v>
      </c>
      <c r="Q6">
        <v>385.16908999999998</v>
      </c>
      <c r="R6">
        <v>300.36651999999998</v>
      </c>
      <c r="S6" t="s">
        <v>27</v>
      </c>
      <c r="T6" t="e" cm="1">
        <f t="array" ref="T6">-Inf</f>
        <v>#NAME?</v>
      </c>
      <c r="U6">
        <v>3.96E-3</v>
      </c>
      <c r="V6">
        <v>5.1599999999999997E-3</v>
      </c>
      <c r="W6">
        <v>4.9199999999999999E-3</v>
      </c>
      <c r="X6">
        <v>4.0800000000000003E-3</v>
      </c>
      <c r="Y6">
        <v>4.0699999999999998E-3</v>
      </c>
      <c r="Z6">
        <v>4.0000000000000001E-3</v>
      </c>
      <c r="AA6">
        <v>0</v>
      </c>
    </row>
    <row r="7" spans="1:27" x14ac:dyDescent="0.4">
      <c r="A7">
        <v>6.8046100000000003</v>
      </c>
      <c r="B7">
        <v>24.14029</v>
      </c>
      <c r="C7">
        <v>19.84412</v>
      </c>
      <c r="D7">
        <v>19.54551</v>
      </c>
      <c r="E7">
        <v>23.912839999999999</v>
      </c>
      <c r="F7">
        <v>5.0889999999999998E-2</v>
      </c>
      <c r="G7">
        <v>0</v>
      </c>
      <c r="H7">
        <v>2.7799999999999999E-3</v>
      </c>
      <c r="I7">
        <v>0.19846</v>
      </c>
      <c r="J7">
        <v>6.6960000000000006E-2</v>
      </c>
      <c r="K7">
        <v>-1.9980000000000001E-2</v>
      </c>
      <c r="L7">
        <v>0.49876999999999999</v>
      </c>
      <c r="M7">
        <v>6.3710000000000003E-2</v>
      </c>
      <c r="N7">
        <v>6.3570000000000002E-2</v>
      </c>
      <c r="O7">
        <v>58.571899999999999</v>
      </c>
      <c r="P7">
        <v>0.82001999999999997</v>
      </c>
      <c r="Q7">
        <v>444.89281999999997</v>
      </c>
      <c r="R7">
        <v>304.35354000000001</v>
      </c>
      <c r="S7" t="s">
        <v>27</v>
      </c>
      <c r="T7" t="e" cm="1">
        <f t="array" ref="T7">-Inf</f>
        <v>#NAME?</v>
      </c>
      <c r="U7">
        <v>3.96E-3</v>
      </c>
      <c r="V7">
        <v>5.1700000000000001E-3</v>
      </c>
      <c r="W7">
        <v>4.9199999999999999E-3</v>
      </c>
      <c r="X7">
        <v>4.0899999999999999E-3</v>
      </c>
      <c r="Y7">
        <v>4.0600000000000002E-3</v>
      </c>
      <c r="Z7">
        <v>4.0000000000000001E-3</v>
      </c>
      <c r="AA7">
        <v>0</v>
      </c>
    </row>
    <row r="8" spans="1:27" x14ac:dyDescent="0.4">
      <c r="A8">
        <v>7.8067799999999998</v>
      </c>
      <c r="B8">
        <v>24.141480000000001</v>
      </c>
      <c r="C8">
        <v>19.844110000000001</v>
      </c>
      <c r="D8">
        <v>19.543900000000001</v>
      </c>
      <c r="E8">
        <v>23.91544</v>
      </c>
      <c r="F8">
        <v>5.0180000000000002E-2</v>
      </c>
      <c r="G8">
        <v>0</v>
      </c>
      <c r="H8">
        <v>3.5200000000000001E-3</v>
      </c>
      <c r="I8">
        <v>0.19835</v>
      </c>
      <c r="J8">
        <v>6.5949999999999995E-2</v>
      </c>
      <c r="K8">
        <v>-1.7989999999999999E-2</v>
      </c>
      <c r="L8">
        <v>0.49713000000000002</v>
      </c>
      <c r="M8">
        <v>6.2359999999999999E-2</v>
      </c>
      <c r="N8">
        <v>6.3020000000000007E-2</v>
      </c>
      <c r="O8">
        <v>58.540509999999998</v>
      </c>
      <c r="P8">
        <v>1.03844</v>
      </c>
      <c r="Q8">
        <v>438.17619000000002</v>
      </c>
      <c r="R8">
        <v>300.09670999999997</v>
      </c>
      <c r="S8" t="s">
        <v>27</v>
      </c>
      <c r="T8" t="e" cm="1">
        <f t="array" ref="T8">-Inf</f>
        <v>#NAME?</v>
      </c>
      <c r="U8">
        <v>3.96E-3</v>
      </c>
      <c r="V8">
        <v>5.1599999999999997E-3</v>
      </c>
      <c r="W8">
        <v>4.9199999999999999E-3</v>
      </c>
      <c r="X8">
        <v>4.0899999999999999E-3</v>
      </c>
      <c r="Y8">
        <v>4.0699999999999998E-3</v>
      </c>
      <c r="Z8">
        <v>4.0000000000000001E-3</v>
      </c>
      <c r="AA8">
        <v>0</v>
      </c>
    </row>
    <row r="9" spans="1:27" x14ac:dyDescent="0.4">
      <c r="A9">
        <v>8.8074300000000001</v>
      </c>
      <c r="B9">
        <v>24.143339999999998</v>
      </c>
      <c r="C9">
        <v>19.843869999999999</v>
      </c>
      <c r="D9">
        <v>19.545010000000001</v>
      </c>
      <c r="E9">
        <v>23.916589999999999</v>
      </c>
      <c r="F9">
        <v>5.0160000000000003E-2</v>
      </c>
      <c r="G9">
        <v>0</v>
      </c>
      <c r="H9">
        <v>3.4399999999999999E-3</v>
      </c>
      <c r="I9">
        <v>0.20004</v>
      </c>
      <c r="J9">
        <v>5.4760000000000003E-2</v>
      </c>
      <c r="K9">
        <v>-1.7739999999999999E-2</v>
      </c>
      <c r="L9">
        <v>0.50173999999999996</v>
      </c>
      <c r="M9">
        <v>5.194E-2</v>
      </c>
      <c r="N9">
        <v>6.2700000000000006E-2</v>
      </c>
      <c r="O9">
        <v>59.039389999999997</v>
      </c>
      <c r="P9">
        <v>1.0161500000000001</v>
      </c>
      <c r="Q9">
        <v>363.85482000000002</v>
      </c>
      <c r="R9">
        <v>299.95166</v>
      </c>
      <c r="S9" t="s">
        <v>27</v>
      </c>
      <c r="T9" t="e" cm="1">
        <f t="array" ref="T9">-Inf</f>
        <v>#NAME?</v>
      </c>
      <c r="U9">
        <v>3.96E-3</v>
      </c>
      <c r="V9">
        <v>5.1700000000000001E-3</v>
      </c>
      <c r="W9">
        <v>4.9300000000000004E-3</v>
      </c>
      <c r="X9">
        <v>4.0699999999999998E-3</v>
      </c>
      <c r="Y9">
        <v>4.0699999999999998E-3</v>
      </c>
      <c r="Z9">
        <v>4.0000000000000001E-3</v>
      </c>
      <c r="AA9">
        <v>0</v>
      </c>
    </row>
    <row r="10" spans="1:27" x14ac:dyDescent="0.4">
      <c r="A10">
        <v>9.8074399999999997</v>
      </c>
      <c r="B10">
        <v>24.14292</v>
      </c>
      <c r="C10">
        <v>19.843579999999999</v>
      </c>
      <c r="D10">
        <v>19.545059999999999</v>
      </c>
      <c r="E10">
        <v>23.91873</v>
      </c>
      <c r="F10">
        <v>5.0160000000000003E-2</v>
      </c>
      <c r="G10">
        <v>0</v>
      </c>
      <c r="H10">
        <v>2.81E-3</v>
      </c>
      <c r="I10">
        <v>0.19841</v>
      </c>
      <c r="J10">
        <v>6.6640000000000005E-2</v>
      </c>
      <c r="K10">
        <v>-1.465E-2</v>
      </c>
      <c r="L10">
        <v>0.49884000000000001</v>
      </c>
      <c r="M10">
        <v>6.25E-2</v>
      </c>
      <c r="N10">
        <v>6.2640000000000001E-2</v>
      </c>
      <c r="O10">
        <v>58.557589999999998</v>
      </c>
      <c r="P10">
        <v>0.82989999999999997</v>
      </c>
      <c r="Q10">
        <v>442.82637</v>
      </c>
      <c r="R10">
        <v>299.97561000000002</v>
      </c>
      <c r="S10" t="s">
        <v>27</v>
      </c>
      <c r="T10" t="e" cm="1">
        <f t="array" ref="T10">-Inf</f>
        <v>#NAME?</v>
      </c>
      <c r="U10">
        <v>3.9699999999999996E-3</v>
      </c>
      <c r="V10">
        <v>5.1700000000000001E-3</v>
      </c>
      <c r="W10">
        <v>4.9199999999999999E-3</v>
      </c>
      <c r="X10">
        <v>4.0899999999999999E-3</v>
      </c>
      <c r="Y10">
        <v>4.0600000000000002E-3</v>
      </c>
      <c r="Z10">
        <v>4.0000000000000001E-3</v>
      </c>
      <c r="AA10">
        <v>0</v>
      </c>
    </row>
    <row r="11" spans="1:27" x14ac:dyDescent="0.4">
      <c r="A11">
        <v>10.80991</v>
      </c>
      <c r="B11">
        <v>24.142499999999998</v>
      </c>
      <c r="C11">
        <v>19.843589999999999</v>
      </c>
      <c r="D11">
        <v>19.545310000000001</v>
      </c>
      <c r="E11">
        <v>23.920940000000002</v>
      </c>
      <c r="F11">
        <v>5.0909999999999997E-2</v>
      </c>
      <c r="G11">
        <v>0</v>
      </c>
      <c r="H11">
        <v>3.0500000000000002E-3</v>
      </c>
      <c r="I11">
        <v>0.19953000000000001</v>
      </c>
      <c r="J11">
        <v>6.6879999999999995E-2</v>
      </c>
      <c r="K11">
        <v>-1.7000000000000001E-2</v>
      </c>
      <c r="L11">
        <v>0.49736999999999998</v>
      </c>
      <c r="M11">
        <v>6.1990000000000003E-2</v>
      </c>
      <c r="N11">
        <v>6.3530000000000003E-2</v>
      </c>
      <c r="O11">
        <v>58.887929999999997</v>
      </c>
      <c r="P11">
        <v>0.90064</v>
      </c>
      <c r="Q11">
        <v>444.43234000000001</v>
      </c>
      <c r="R11">
        <v>304.47910999999999</v>
      </c>
      <c r="S11" t="s">
        <v>27</v>
      </c>
      <c r="T11" t="e" cm="1">
        <f t="array" ref="T11">-Inf</f>
        <v>#NAME?</v>
      </c>
      <c r="U11">
        <v>3.96E-3</v>
      </c>
      <c r="V11">
        <v>5.1599999999999997E-3</v>
      </c>
      <c r="W11">
        <v>4.9300000000000004E-3</v>
      </c>
      <c r="X11">
        <v>4.0899999999999999E-3</v>
      </c>
      <c r="Y11">
        <v>4.0600000000000002E-3</v>
      </c>
      <c r="Z11">
        <v>4.0000000000000001E-3</v>
      </c>
      <c r="AA11">
        <v>0</v>
      </c>
    </row>
    <row r="12" spans="1:27" x14ac:dyDescent="0.4">
      <c r="A12">
        <v>11.809279999999999</v>
      </c>
      <c r="B12">
        <v>24.14367</v>
      </c>
      <c r="C12">
        <v>19.84385</v>
      </c>
      <c r="D12">
        <v>19.544370000000001</v>
      </c>
      <c r="E12">
        <v>23.922640000000001</v>
      </c>
      <c r="F12">
        <v>5.0790000000000002E-2</v>
      </c>
      <c r="G12">
        <v>0</v>
      </c>
      <c r="H12">
        <v>3.0999999999999999E-3</v>
      </c>
      <c r="I12">
        <v>0.19892000000000001</v>
      </c>
      <c r="J12">
        <v>7.1230000000000002E-2</v>
      </c>
      <c r="K12">
        <v>-1.1809999999999999E-2</v>
      </c>
      <c r="L12">
        <v>0.49725000000000003</v>
      </c>
      <c r="M12">
        <v>6.5860000000000002E-2</v>
      </c>
      <c r="N12">
        <v>6.3630000000000006E-2</v>
      </c>
      <c r="O12">
        <v>58.709690000000002</v>
      </c>
      <c r="P12">
        <v>0.91551000000000005</v>
      </c>
      <c r="Q12">
        <v>473.32668000000001</v>
      </c>
      <c r="R12">
        <v>303.75551000000002</v>
      </c>
      <c r="S12" t="s">
        <v>27</v>
      </c>
      <c r="T12" t="e" cm="1">
        <f t="array" ref="T12">-Inf</f>
        <v>#NAME?</v>
      </c>
      <c r="U12">
        <v>3.9699999999999996E-3</v>
      </c>
      <c r="V12">
        <v>5.1599999999999997E-3</v>
      </c>
      <c r="W12">
        <v>4.9199999999999999E-3</v>
      </c>
      <c r="X12">
        <v>4.0899999999999999E-3</v>
      </c>
      <c r="Y12">
        <v>4.0600000000000002E-3</v>
      </c>
      <c r="Z12">
        <v>4.0000000000000001E-3</v>
      </c>
      <c r="AA12">
        <v>0</v>
      </c>
    </row>
    <row r="13" spans="1:27" x14ac:dyDescent="0.4">
      <c r="A13">
        <v>12.81132</v>
      </c>
      <c r="B13">
        <v>24.14209</v>
      </c>
      <c r="C13">
        <v>19.844439999999999</v>
      </c>
      <c r="D13">
        <v>19.54486</v>
      </c>
      <c r="E13">
        <v>23.92456</v>
      </c>
      <c r="F13">
        <v>5.0169999999999999E-2</v>
      </c>
      <c r="G13">
        <v>0</v>
      </c>
      <c r="H13">
        <v>3.0899999999999999E-3</v>
      </c>
      <c r="I13">
        <v>0.19794</v>
      </c>
      <c r="J13">
        <v>5.1979999999999998E-2</v>
      </c>
      <c r="K13">
        <v>-1.84E-2</v>
      </c>
      <c r="L13">
        <v>0.50195000000000001</v>
      </c>
      <c r="M13">
        <v>4.7300000000000002E-2</v>
      </c>
      <c r="N13">
        <v>6.2880000000000005E-2</v>
      </c>
      <c r="O13">
        <v>58.421230000000001</v>
      </c>
      <c r="P13">
        <v>0.91135999999999995</v>
      </c>
      <c r="Q13">
        <v>345.39872000000003</v>
      </c>
      <c r="R13">
        <v>300.05747000000002</v>
      </c>
      <c r="S13" t="s">
        <v>27</v>
      </c>
      <c r="T13" t="e" cm="1">
        <f t="array" ref="T13">-Inf</f>
        <v>#NAME?</v>
      </c>
      <c r="U13">
        <v>3.96E-3</v>
      </c>
      <c r="V13">
        <v>5.1700000000000001E-3</v>
      </c>
      <c r="W13">
        <v>4.9199999999999999E-3</v>
      </c>
      <c r="X13">
        <v>4.0699999999999998E-3</v>
      </c>
      <c r="Y13">
        <v>4.0600000000000002E-3</v>
      </c>
      <c r="Z13">
        <v>4.0000000000000001E-3</v>
      </c>
      <c r="AA13">
        <v>0</v>
      </c>
    </row>
    <row r="14" spans="1:27" x14ac:dyDescent="0.4">
      <c r="A14">
        <v>13.81133</v>
      </c>
      <c r="B14">
        <v>24.141780000000001</v>
      </c>
      <c r="C14">
        <v>19.84395</v>
      </c>
      <c r="D14">
        <v>19.545079999999999</v>
      </c>
      <c r="E14">
        <v>23.92614</v>
      </c>
      <c r="F14">
        <v>5.0619999999999998E-2</v>
      </c>
      <c r="G14">
        <v>0</v>
      </c>
      <c r="H14">
        <v>3.5699999999999998E-3</v>
      </c>
      <c r="I14">
        <v>0.19736000000000001</v>
      </c>
      <c r="J14">
        <v>6.9360000000000005E-2</v>
      </c>
      <c r="K14">
        <v>-1.54E-2</v>
      </c>
      <c r="L14">
        <v>0.49675000000000002</v>
      </c>
      <c r="M14">
        <v>6.2570000000000001E-2</v>
      </c>
      <c r="N14">
        <v>6.3289999999999999E-2</v>
      </c>
      <c r="O14">
        <v>58.248530000000002</v>
      </c>
      <c r="P14">
        <v>1.0528500000000001</v>
      </c>
      <c r="Q14">
        <v>460.90395000000001</v>
      </c>
      <c r="R14">
        <v>302.74480999999997</v>
      </c>
      <c r="S14" t="s">
        <v>27</v>
      </c>
      <c r="T14" t="e" cm="1">
        <f t="array" ref="T14">-Inf</f>
        <v>#NAME?</v>
      </c>
      <c r="U14">
        <v>3.9699999999999996E-3</v>
      </c>
      <c r="V14">
        <v>5.1599999999999997E-3</v>
      </c>
      <c r="W14">
        <v>4.9199999999999999E-3</v>
      </c>
      <c r="X14">
        <v>4.0899999999999999E-3</v>
      </c>
      <c r="Y14">
        <v>4.0699999999999998E-3</v>
      </c>
      <c r="Z14">
        <v>4.0000000000000001E-3</v>
      </c>
      <c r="AA14">
        <v>0</v>
      </c>
    </row>
    <row r="15" spans="1:27" x14ac:dyDescent="0.4">
      <c r="A15">
        <v>14.81134</v>
      </c>
      <c r="B15">
        <v>24.14161</v>
      </c>
      <c r="C15">
        <v>19.84393</v>
      </c>
      <c r="D15">
        <v>19.544309999999999</v>
      </c>
      <c r="E15">
        <v>23.927600000000002</v>
      </c>
      <c r="F15">
        <v>5.042E-2</v>
      </c>
      <c r="G15">
        <v>0</v>
      </c>
      <c r="H15">
        <v>3.48E-3</v>
      </c>
      <c r="I15">
        <v>0.19985</v>
      </c>
      <c r="J15">
        <v>6.3310000000000005E-2</v>
      </c>
      <c r="K15">
        <v>-2.068E-2</v>
      </c>
      <c r="L15">
        <v>0.49526999999999999</v>
      </c>
      <c r="M15">
        <v>5.6680000000000001E-2</v>
      </c>
      <c r="N15">
        <v>6.3189999999999996E-2</v>
      </c>
      <c r="O15">
        <v>58.984000000000002</v>
      </c>
      <c r="P15">
        <v>1.02677</v>
      </c>
      <c r="Q15">
        <v>420.70904999999999</v>
      </c>
      <c r="R15">
        <v>301.49525</v>
      </c>
      <c r="S15" t="s">
        <v>27</v>
      </c>
      <c r="T15" t="e" cm="1">
        <f t="array" ref="T15">-Inf</f>
        <v>#NAME?</v>
      </c>
      <c r="U15">
        <v>3.9500000000000004E-3</v>
      </c>
      <c r="V15">
        <v>5.1599999999999997E-3</v>
      </c>
      <c r="W15">
        <v>4.9300000000000004E-3</v>
      </c>
      <c r="X15">
        <v>4.0800000000000003E-3</v>
      </c>
      <c r="Y15">
        <v>4.0699999999999998E-3</v>
      </c>
      <c r="Z15">
        <v>4.0000000000000001E-3</v>
      </c>
      <c r="AA15">
        <v>0</v>
      </c>
    </row>
    <row r="16" spans="1:27" x14ac:dyDescent="0.4">
      <c r="A16">
        <v>15.811349999999999</v>
      </c>
      <c r="B16">
        <v>24.141909999999999</v>
      </c>
      <c r="C16">
        <v>19.843399999999999</v>
      </c>
      <c r="D16">
        <v>19.545190000000002</v>
      </c>
      <c r="E16">
        <v>23.928850000000001</v>
      </c>
      <c r="F16">
        <v>5.0310000000000001E-2</v>
      </c>
      <c r="G16">
        <v>0</v>
      </c>
      <c r="H16">
        <v>3.2200000000000002E-3</v>
      </c>
      <c r="I16">
        <v>0.19997999999999999</v>
      </c>
      <c r="J16">
        <v>5.6340000000000001E-2</v>
      </c>
      <c r="K16">
        <v>-1.8589999999999999E-2</v>
      </c>
      <c r="L16">
        <v>0.49712000000000001</v>
      </c>
      <c r="M16">
        <v>5.0220000000000001E-2</v>
      </c>
      <c r="N16">
        <v>6.275E-2</v>
      </c>
      <c r="O16">
        <v>59.021590000000003</v>
      </c>
      <c r="P16">
        <v>0.95155000000000001</v>
      </c>
      <c r="Q16">
        <v>374.43369999999999</v>
      </c>
      <c r="R16">
        <v>300.83825999999999</v>
      </c>
      <c r="S16" t="s">
        <v>27</v>
      </c>
      <c r="T16" t="e" cm="1">
        <f t="array" ref="T16">-Inf</f>
        <v>#NAME?</v>
      </c>
      <c r="U16">
        <v>3.96E-3</v>
      </c>
      <c r="V16">
        <v>5.1599999999999997E-3</v>
      </c>
      <c r="W16">
        <v>4.9300000000000004E-3</v>
      </c>
      <c r="X16">
        <v>4.0699999999999998E-3</v>
      </c>
      <c r="Y16">
        <v>4.0600000000000002E-3</v>
      </c>
      <c r="Z16">
        <v>4.0000000000000001E-3</v>
      </c>
      <c r="AA16">
        <v>0</v>
      </c>
    </row>
    <row r="17" spans="1:27" x14ac:dyDescent="0.4">
      <c r="A17">
        <v>16.81335</v>
      </c>
      <c r="B17">
        <v>24.14142</v>
      </c>
      <c r="C17">
        <v>19.843679999999999</v>
      </c>
      <c r="D17">
        <v>19.545020000000001</v>
      </c>
      <c r="E17">
        <v>23.930700000000002</v>
      </c>
      <c r="F17">
        <v>5.0229999999999997E-2</v>
      </c>
      <c r="G17">
        <v>0</v>
      </c>
      <c r="H17">
        <v>3.2200000000000002E-3</v>
      </c>
      <c r="I17">
        <v>0.19993</v>
      </c>
      <c r="J17">
        <v>5.5579999999999997E-2</v>
      </c>
      <c r="K17">
        <v>-1.6199999999999999E-2</v>
      </c>
      <c r="L17">
        <v>0.49906</v>
      </c>
      <c r="M17">
        <v>4.8989999999999999E-2</v>
      </c>
      <c r="N17">
        <v>6.2759999999999996E-2</v>
      </c>
      <c r="O17">
        <v>59.00656</v>
      </c>
      <c r="P17">
        <v>0.95093000000000005</v>
      </c>
      <c r="Q17">
        <v>369.34573999999998</v>
      </c>
      <c r="R17">
        <v>300.41431999999998</v>
      </c>
      <c r="S17" t="s">
        <v>27</v>
      </c>
      <c r="T17" t="e" cm="1">
        <f t="array" ref="T17">-Inf</f>
        <v>#NAME?</v>
      </c>
      <c r="U17">
        <v>3.96E-3</v>
      </c>
      <c r="V17">
        <v>5.1700000000000001E-3</v>
      </c>
      <c r="W17">
        <v>4.9300000000000004E-3</v>
      </c>
      <c r="X17">
        <v>4.0699999999999998E-3</v>
      </c>
      <c r="Y17">
        <v>4.0600000000000002E-3</v>
      </c>
      <c r="Z17">
        <v>4.0000000000000001E-3</v>
      </c>
      <c r="AA17">
        <v>0</v>
      </c>
    </row>
    <row r="18" spans="1:27" x14ac:dyDescent="0.4">
      <c r="A18">
        <v>17.81523</v>
      </c>
      <c r="B18">
        <v>24.13916</v>
      </c>
      <c r="C18">
        <v>19.84412</v>
      </c>
      <c r="D18">
        <v>19.54514</v>
      </c>
      <c r="E18">
        <v>23.932739999999999</v>
      </c>
      <c r="F18">
        <v>5.0369999999999998E-2</v>
      </c>
      <c r="G18">
        <v>0</v>
      </c>
      <c r="H18">
        <v>3.3800000000000002E-3</v>
      </c>
      <c r="I18">
        <v>0.20061000000000001</v>
      </c>
      <c r="J18">
        <v>6.3450000000000006E-2</v>
      </c>
      <c r="K18">
        <v>-1.6490000000000001E-2</v>
      </c>
      <c r="L18">
        <v>0.49759999999999999</v>
      </c>
      <c r="M18">
        <v>5.4789999999999998E-2</v>
      </c>
      <c r="N18">
        <v>6.2990000000000004E-2</v>
      </c>
      <c r="O18">
        <v>59.207050000000002</v>
      </c>
      <c r="P18">
        <v>0.99748000000000003</v>
      </c>
      <c r="Q18">
        <v>421.64069000000001</v>
      </c>
      <c r="R18">
        <v>301.20931999999999</v>
      </c>
      <c r="S18" t="s">
        <v>27</v>
      </c>
      <c r="T18" t="e" cm="1">
        <f t="array" ref="T18">-Inf</f>
        <v>#NAME?</v>
      </c>
      <c r="U18">
        <v>3.96E-3</v>
      </c>
      <c r="V18">
        <v>5.1599999999999997E-3</v>
      </c>
      <c r="W18">
        <v>4.9300000000000004E-3</v>
      </c>
      <c r="X18">
        <v>4.0800000000000003E-3</v>
      </c>
      <c r="Y18">
        <v>4.0600000000000002E-3</v>
      </c>
      <c r="Z18">
        <v>4.0000000000000001E-3</v>
      </c>
      <c r="AA18">
        <v>0</v>
      </c>
    </row>
    <row r="19" spans="1:27" x14ac:dyDescent="0.4">
      <c r="A19">
        <v>18.81887</v>
      </c>
      <c r="B19">
        <v>24.139320000000001</v>
      </c>
      <c r="C19">
        <v>19.844159999999999</v>
      </c>
      <c r="D19">
        <v>19.545120000000001</v>
      </c>
      <c r="E19">
        <v>23.933769999999999</v>
      </c>
      <c r="F19">
        <v>5.0659999999999997E-2</v>
      </c>
      <c r="G19">
        <v>0</v>
      </c>
      <c r="H19">
        <v>3.4499999999999999E-3</v>
      </c>
      <c r="I19">
        <v>0.19991</v>
      </c>
      <c r="J19">
        <v>5.5570000000000001E-2</v>
      </c>
      <c r="K19">
        <v>-2.0289999999999999E-2</v>
      </c>
      <c r="L19">
        <v>0.49737999999999999</v>
      </c>
      <c r="M19">
        <v>4.7780000000000003E-2</v>
      </c>
      <c r="N19">
        <v>6.3369999999999996E-2</v>
      </c>
      <c r="O19">
        <v>59.002499999999998</v>
      </c>
      <c r="P19">
        <v>1.0189999999999999</v>
      </c>
      <c r="Q19">
        <v>369.29800999999998</v>
      </c>
      <c r="R19">
        <v>302.95578</v>
      </c>
      <c r="S19" t="s">
        <v>27</v>
      </c>
      <c r="T19" t="e" cm="1">
        <f t="array" ref="T19">-Inf</f>
        <v>#NAME?</v>
      </c>
      <c r="U19">
        <v>3.96E-3</v>
      </c>
      <c r="V19">
        <v>5.1599999999999997E-3</v>
      </c>
      <c r="W19">
        <v>4.9300000000000004E-3</v>
      </c>
      <c r="X19">
        <v>4.0699999999999998E-3</v>
      </c>
      <c r="Y19">
        <v>4.0699999999999998E-3</v>
      </c>
      <c r="Z19">
        <v>4.0000000000000001E-3</v>
      </c>
      <c r="AA19">
        <v>0</v>
      </c>
    </row>
    <row r="20" spans="1:27" x14ac:dyDescent="0.4">
      <c r="A20">
        <v>19.81888</v>
      </c>
      <c r="B20">
        <v>24.13936</v>
      </c>
      <c r="C20">
        <v>19.844149999999999</v>
      </c>
      <c r="D20">
        <v>19.544910000000002</v>
      </c>
      <c r="E20">
        <v>23.93572</v>
      </c>
      <c r="F20">
        <v>5.024E-2</v>
      </c>
      <c r="G20">
        <v>0</v>
      </c>
      <c r="H20">
        <v>2.9199999999999999E-3</v>
      </c>
      <c r="I20">
        <v>0.20044999999999999</v>
      </c>
      <c r="J20">
        <v>5.9119999999999999E-2</v>
      </c>
      <c r="K20">
        <v>-1.6750000000000001E-2</v>
      </c>
      <c r="L20">
        <v>0.49968000000000001</v>
      </c>
      <c r="M20">
        <v>5.0360000000000002E-2</v>
      </c>
      <c r="N20">
        <v>6.2890000000000001E-2</v>
      </c>
      <c r="O20">
        <v>59.159469999999999</v>
      </c>
      <c r="P20">
        <v>0.86038000000000003</v>
      </c>
      <c r="Q20">
        <v>392.87252999999998</v>
      </c>
      <c r="R20">
        <v>300.45753999999999</v>
      </c>
      <c r="S20" t="s">
        <v>27</v>
      </c>
      <c r="T20" t="e" cm="1">
        <f t="array" ref="T20">-Inf</f>
        <v>#NAME?</v>
      </c>
      <c r="U20">
        <v>3.96E-3</v>
      </c>
      <c r="V20">
        <v>5.1700000000000001E-3</v>
      </c>
      <c r="W20">
        <v>4.9300000000000004E-3</v>
      </c>
      <c r="X20">
        <v>4.0800000000000003E-3</v>
      </c>
      <c r="Y20">
        <v>4.0600000000000002E-3</v>
      </c>
      <c r="Z20">
        <v>4.0000000000000001E-3</v>
      </c>
      <c r="AA20">
        <v>0</v>
      </c>
    </row>
    <row r="21" spans="1:27" x14ac:dyDescent="0.4">
      <c r="A21">
        <v>20.818470000000001</v>
      </c>
      <c r="B21">
        <v>24.138919999999999</v>
      </c>
      <c r="C21">
        <v>19.84329</v>
      </c>
      <c r="D21">
        <v>19.544740000000001</v>
      </c>
      <c r="E21">
        <v>23.937080000000002</v>
      </c>
      <c r="F21">
        <v>5.0020000000000002E-2</v>
      </c>
      <c r="G21">
        <v>0</v>
      </c>
      <c r="H21">
        <v>2.64E-3</v>
      </c>
      <c r="I21">
        <v>0.19925999999999999</v>
      </c>
      <c r="J21">
        <v>4.3860000000000003E-2</v>
      </c>
      <c r="K21">
        <v>-1.7479999999999999E-2</v>
      </c>
      <c r="L21">
        <v>0.50066999999999995</v>
      </c>
      <c r="M21">
        <v>3.703E-2</v>
      </c>
      <c r="N21">
        <v>6.2469999999999998E-2</v>
      </c>
      <c r="O21">
        <v>58.80997</v>
      </c>
      <c r="P21">
        <v>0.77844000000000002</v>
      </c>
      <c r="Q21">
        <v>291.46267</v>
      </c>
      <c r="R21">
        <v>299.12256000000002</v>
      </c>
      <c r="S21" t="s">
        <v>27</v>
      </c>
      <c r="T21" t="e" cm="1">
        <f t="array" ref="T21">-Inf</f>
        <v>#NAME?</v>
      </c>
      <c r="U21">
        <v>3.96E-3</v>
      </c>
      <c r="V21">
        <v>5.1700000000000001E-3</v>
      </c>
      <c r="W21">
        <v>4.9199999999999999E-3</v>
      </c>
      <c r="X21">
        <v>4.0600000000000002E-3</v>
      </c>
      <c r="Y21">
        <v>4.0499999999999998E-3</v>
      </c>
      <c r="Z21">
        <v>4.0000000000000001E-3</v>
      </c>
      <c r="AA21">
        <v>0</v>
      </c>
    </row>
    <row r="22" spans="1:27" x14ac:dyDescent="0.4">
      <c r="A22">
        <v>21.819849999999999</v>
      </c>
      <c r="B22">
        <v>24.139959999999999</v>
      </c>
      <c r="C22">
        <v>19.843509999999998</v>
      </c>
      <c r="D22">
        <v>19.54514</v>
      </c>
      <c r="E22">
        <v>23.93835</v>
      </c>
      <c r="F22">
        <v>5.04E-2</v>
      </c>
      <c r="G22">
        <v>0</v>
      </c>
      <c r="H22">
        <v>3.2499999999999999E-3</v>
      </c>
      <c r="I22">
        <v>0.19972000000000001</v>
      </c>
      <c r="J22">
        <v>6.3750000000000001E-2</v>
      </c>
      <c r="K22">
        <v>-1.8020000000000001E-2</v>
      </c>
      <c r="L22">
        <v>0.50121000000000004</v>
      </c>
      <c r="M22">
        <v>5.3760000000000002E-2</v>
      </c>
      <c r="N22">
        <v>6.2909999999999994E-2</v>
      </c>
      <c r="O22">
        <v>58.945050000000002</v>
      </c>
      <c r="P22">
        <v>0.95982999999999996</v>
      </c>
      <c r="Q22">
        <v>423.68203999999997</v>
      </c>
      <c r="R22">
        <v>301.41300000000001</v>
      </c>
      <c r="S22" t="s">
        <v>27</v>
      </c>
      <c r="T22" t="e" cm="1">
        <f t="array" ref="T22">-Inf</f>
        <v>#NAME?</v>
      </c>
      <c r="U22">
        <v>3.96E-3</v>
      </c>
      <c r="V22">
        <v>5.1700000000000001E-3</v>
      </c>
      <c r="W22">
        <v>4.9300000000000004E-3</v>
      </c>
      <c r="X22">
        <v>4.0800000000000003E-3</v>
      </c>
      <c r="Y22">
        <v>4.0600000000000002E-3</v>
      </c>
      <c r="Z22">
        <v>4.0000000000000001E-3</v>
      </c>
      <c r="AA22">
        <v>0</v>
      </c>
    </row>
    <row r="23" spans="1:27" x14ac:dyDescent="0.4">
      <c r="A23">
        <v>22.821339999999999</v>
      </c>
      <c r="B23">
        <v>24.139679999999998</v>
      </c>
      <c r="C23">
        <v>19.844259999999998</v>
      </c>
      <c r="D23">
        <v>19.544180000000001</v>
      </c>
      <c r="E23">
        <v>23.939889999999998</v>
      </c>
      <c r="F23">
        <v>5.0319999999999997E-2</v>
      </c>
      <c r="G23">
        <v>0</v>
      </c>
      <c r="H23">
        <v>3.5999999999999999E-3</v>
      </c>
      <c r="I23">
        <v>0.19868</v>
      </c>
      <c r="J23">
        <v>7.2179999999999994E-2</v>
      </c>
      <c r="K23">
        <v>-1.7229999999999999E-2</v>
      </c>
      <c r="L23">
        <v>0.49723000000000001</v>
      </c>
      <c r="M23">
        <v>6.0319999999999999E-2</v>
      </c>
      <c r="N23">
        <v>6.3170000000000004E-2</v>
      </c>
      <c r="O23">
        <v>58.639229999999998</v>
      </c>
      <c r="P23">
        <v>1.06254</v>
      </c>
      <c r="Q23">
        <v>479.69180999999998</v>
      </c>
      <c r="R23">
        <v>300.92158000000001</v>
      </c>
      <c r="S23" t="s">
        <v>27</v>
      </c>
      <c r="T23" t="e" cm="1">
        <f t="array" ref="T23">-Inf</f>
        <v>#NAME?</v>
      </c>
      <c r="U23">
        <v>3.96E-3</v>
      </c>
      <c r="V23">
        <v>5.1599999999999997E-3</v>
      </c>
      <c r="W23">
        <v>4.9199999999999999E-3</v>
      </c>
      <c r="X23">
        <v>4.1000000000000003E-3</v>
      </c>
      <c r="Y23">
        <v>4.0699999999999998E-3</v>
      </c>
      <c r="Z23">
        <v>4.0000000000000001E-3</v>
      </c>
      <c r="AA23">
        <v>0</v>
      </c>
    </row>
    <row r="24" spans="1:27" x14ac:dyDescent="0.4">
      <c r="A24">
        <v>23.821339999999999</v>
      </c>
      <c r="B24">
        <v>24.138960000000001</v>
      </c>
      <c r="C24">
        <v>19.84308</v>
      </c>
      <c r="D24">
        <v>19.544</v>
      </c>
      <c r="E24">
        <v>23.94031</v>
      </c>
      <c r="F24">
        <v>5.0229999999999997E-2</v>
      </c>
      <c r="G24">
        <v>0</v>
      </c>
      <c r="H24">
        <v>3.0899999999999999E-3</v>
      </c>
      <c r="I24">
        <v>0.20019000000000001</v>
      </c>
      <c r="J24">
        <v>6.5100000000000005E-2</v>
      </c>
      <c r="K24">
        <v>-1.7649999999999999E-2</v>
      </c>
      <c r="L24">
        <v>0.50188999999999995</v>
      </c>
      <c r="M24">
        <v>5.4089999999999999E-2</v>
      </c>
      <c r="N24">
        <v>6.2850000000000003E-2</v>
      </c>
      <c r="O24">
        <v>59.082990000000002</v>
      </c>
      <c r="P24">
        <v>0.91208999999999996</v>
      </c>
      <c r="Q24">
        <v>432.64371</v>
      </c>
      <c r="R24">
        <v>300.40724</v>
      </c>
      <c r="S24" t="s">
        <v>27</v>
      </c>
      <c r="T24" t="e" cm="1">
        <f t="array" ref="T24">-Inf</f>
        <v>#NAME?</v>
      </c>
      <c r="U24">
        <v>3.96E-3</v>
      </c>
      <c r="V24">
        <v>5.1700000000000001E-3</v>
      </c>
      <c r="W24">
        <v>4.9300000000000004E-3</v>
      </c>
      <c r="X24">
        <v>4.0899999999999999E-3</v>
      </c>
      <c r="Y24">
        <v>4.0600000000000002E-3</v>
      </c>
      <c r="Z24">
        <v>4.0000000000000001E-3</v>
      </c>
      <c r="AA24">
        <v>0</v>
      </c>
    </row>
    <row r="25" spans="1:27" x14ac:dyDescent="0.4">
      <c r="A25">
        <v>24.821339999999999</v>
      </c>
      <c r="B25">
        <v>24.13993</v>
      </c>
      <c r="C25">
        <v>19.843160000000001</v>
      </c>
      <c r="D25">
        <v>19.543859999999999</v>
      </c>
      <c r="E25">
        <v>23.941400000000002</v>
      </c>
      <c r="F25">
        <v>5.042E-2</v>
      </c>
      <c r="G25">
        <v>0</v>
      </c>
      <c r="H25">
        <v>3.1900000000000001E-3</v>
      </c>
      <c r="I25">
        <v>0.19891</v>
      </c>
      <c r="J25">
        <v>6.5329999999999999E-2</v>
      </c>
      <c r="K25">
        <v>-1.9939999999999999E-2</v>
      </c>
      <c r="L25">
        <v>0.49661</v>
      </c>
      <c r="M25">
        <v>5.425E-2</v>
      </c>
      <c r="N25">
        <v>6.3130000000000006E-2</v>
      </c>
      <c r="O25">
        <v>58.705930000000002</v>
      </c>
      <c r="P25">
        <v>0.94028</v>
      </c>
      <c r="Q25">
        <v>434.18587000000002</v>
      </c>
      <c r="R25">
        <v>301.53480000000002</v>
      </c>
      <c r="S25" t="s">
        <v>27</v>
      </c>
      <c r="T25" t="e" cm="1">
        <f t="array" ref="T25">-Inf</f>
        <v>#NAME?</v>
      </c>
      <c r="U25">
        <v>3.96E-3</v>
      </c>
      <c r="V25">
        <v>5.1599999999999997E-3</v>
      </c>
      <c r="W25">
        <v>4.9199999999999999E-3</v>
      </c>
      <c r="X25">
        <v>4.0899999999999999E-3</v>
      </c>
      <c r="Y25">
        <v>4.0600000000000002E-3</v>
      </c>
      <c r="Z25">
        <v>4.0000000000000001E-3</v>
      </c>
      <c r="AA25">
        <v>0</v>
      </c>
    </row>
    <row r="26" spans="1:27" x14ac:dyDescent="0.4">
      <c r="A26">
        <v>25.821339999999999</v>
      </c>
      <c r="B26">
        <v>24.140039999999999</v>
      </c>
      <c r="C26">
        <v>19.84299</v>
      </c>
      <c r="D26">
        <v>19.54495</v>
      </c>
      <c r="E26">
        <v>23.942969999999999</v>
      </c>
      <c r="F26">
        <v>5.0700000000000002E-2</v>
      </c>
      <c r="G26">
        <v>0</v>
      </c>
      <c r="H26">
        <v>3.2599999999999999E-3</v>
      </c>
      <c r="I26">
        <v>0.19969999999999999</v>
      </c>
      <c r="J26">
        <v>5.7529999999999998E-2</v>
      </c>
      <c r="K26">
        <v>-2.0389999999999998E-2</v>
      </c>
      <c r="L26">
        <v>0.49879000000000001</v>
      </c>
      <c r="M26">
        <v>4.7419999999999997E-2</v>
      </c>
      <c r="N26">
        <v>6.3200000000000006E-2</v>
      </c>
      <c r="O26">
        <v>58.940399999999997</v>
      </c>
      <c r="P26">
        <v>0.96182999999999996</v>
      </c>
      <c r="Q26">
        <v>382.34368000000001</v>
      </c>
      <c r="R26">
        <v>303.16719999999998</v>
      </c>
      <c r="S26" t="s">
        <v>27</v>
      </c>
      <c r="T26" t="e" cm="1">
        <f t="array" ref="T26">-Inf</f>
        <v>#NAME?</v>
      </c>
      <c r="U26">
        <v>3.9500000000000004E-3</v>
      </c>
      <c r="V26">
        <v>5.1700000000000001E-3</v>
      </c>
      <c r="W26">
        <v>4.9300000000000004E-3</v>
      </c>
      <c r="X26">
        <v>4.0800000000000003E-3</v>
      </c>
      <c r="Y26">
        <v>4.0600000000000002E-3</v>
      </c>
      <c r="Z26">
        <v>4.0000000000000001E-3</v>
      </c>
      <c r="AA26">
        <v>0</v>
      </c>
    </row>
    <row r="27" spans="1:27" x14ac:dyDescent="0.4">
      <c r="A27">
        <v>26.821179999999998</v>
      </c>
      <c r="B27">
        <v>24.139130000000002</v>
      </c>
      <c r="C27">
        <v>19.842860000000002</v>
      </c>
      <c r="D27">
        <v>19.543679999999998</v>
      </c>
      <c r="E27">
        <v>23.94415</v>
      </c>
      <c r="F27">
        <v>5.0310000000000001E-2</v>
      </c>
      <c r="G27">
        <v>0</v>
      </c>
      <c r="H27">
        <v>3.5999999999999999E-3</v>
      </c>
      <c r="I27">
        <v>0.19886999999999999</v>
      </c>
      <c r="J27">
        <v>6.1800000000000001E-2</v>
      </c>
      <c r="K27">
        <v>-1.6109999999999999E-2</v>
      </c>
      <c r="L27">
        <v>0.49775000000000003</v>
      </c>
      <c r="M27">
        <v>5.0410000000000003E-2</v>
      </c>
      <c r="N27">
        <v>6.2960000000000002E-2</v>
      </c>
      <c r="O27">
        <v>58.694969999999998</v>
      </c>
      <c r="P27">
        <v>1.0632699999999999</v>
      </c>
      <c r="Q27">
        <v>410.73969</v>
      </c>
      <c r="R27">
        <v>300.84654</v>
      </c>
      <c r="S27" t="s">
        <v>27</v>
      </c>
      <c r="T27" t="e" cm="1">
        <f t="array" ref="T27">-Inf</f>
        <v>#NAME?</v>
      </c>
      <c r="U27">
        <v>3.96E-3</v>
      </c>
      <c r="V27">
        <v>5.1599999999999997E-3</v>
      </c>
      <c r="W27">
        <v>4.9199999999999999E-3</v>
      </c>
      <c r="X27">
        <v>4.0800000000000003E-3</v>
      </c>
      <c r="Y27">
        <v>4.0699999999999998E-3</v>
      </c>
      <c r="Z27">
        <v>4.0000000000000001E-3</v>
      </c>
      <c r="AA27">
        <v>0</v>
      </c>
    </row>
    <row r="28" spans="1:27" x14ac:dyDescent="0.4">
      <c r="A28">
        <v>27.821339999999999</v>
      </c>
      <c r="B28">
        <v>24.139240000000001</v>
      </c>
      <c r="C28">
        <v>19.844090000000001</v>
      </c>
      <c r="D28">
        <v>19.544350000000001</v>
      </c>
      <c r="E28">
        <v>23.94464</v>
      </c>
      <c r="F28">
        <v>4.9889999999999997E-2</v>
      </c>
      <c r="G28">
        <v>0</v>
      </c>
      <c r="H28">
        <v>2.96E-3</v>
      </c>
      <c r="I28">
        <v>0.20011999999999999</v>
      </c>
      <c r="J28">
        <v>5.602E-2</v>
      </c>
      <c r="K28">
        <v>-1.8200000000000001E-2</v>
      </c>
      <c r="L28">
        <v>0.49975000000000003</v>
      </c>
      <c r="M28">
        <v>4.5609999999999998E-2</v>
      </c>
      <c r="N28">
        <v>6.2560000000000004E-2</v>
      </c>
      <c r="O28">
        <v>59.064390000000003</v>
      </c>
      <c r="P28">
        <v>0.87263999999999997</v>
      </c>
      <c r="Q28">
        <v>372.34424000000001</v>
      </c>
      <c r="R28">
        <v>298.37367</v>
      </c>
      <c r="S28" t="s">
        <v>27</v>
      </c>
      <c r="T28" t="e" cm="1">
        <f t="array" ref="T28">-Inf</f>
        <v>#NAME?</v>
      </c>
      <c r="U28">
        <v>3.96E-3</v>
      </c>
      <c r="V28">
        <v>5.1700000000000001E-3</v>
      </c>
      <c r="W28">
        <v>4.9300000000000004E-3</v>
      </c>
      <c r="X28">
        <v>4.0699999999999998E-3</v>
      </c>
      <c r="Y28">
        <v>4.0600000000000002E-3</v>
      </c>
      <c r="Z28">
        <v>4.0000000000000001E-3</v>
      </c>
      <c r="AA28">
        <v>0</v>
      </c>
    </row>
    <row r="29" spans="1:27" x14ac:dyDescent="0.4">
      <c r="A29">
        <v>28.824310000000001</v>
      </c>
      <c r="B29">
        <v>24.140470000000001</v>
      </c>
      <c r="C29">
        <v>19.842890000000001</v>
      </c>
      <c r="D29">
        <v>19.544039999999999</v>
      </c>
      <c r="E29">
        <v>23.945509999999999</v>
      </c>
      <c r="F29">
        <v>5.0349999999999999E-2</v>
      </c>
      <c r="G29">
        <v>0</v>
      </c>
      <c r="H29">
        <v>3.1099999999999999E-3</v>
      </c>
      <c r="I29">
        <v>0.19933000000000001</v>
      </c>
      <c r="J29">
        <v>7.1669999999999998E-2</v>
      </c>
      <c r="K29">
        <v>-1.7180000000000001E-2</v>
      </c>
      <c r="L29">
        <v>0.49989</v>
      </c>
      <c r="M29">
        <v>5.8450000000000002E-2</v>
      </c>
      <c r="N29">
        <v>6.2939999999999996E-2</v>
      </c>
      <c r="O29">
        <v>58.829210000000003</v>
      </c>
      <c r="P29">
        <v>0.91693999999999998</v>
      </c>
      <c r="Q29">
        <v>476.35297000000003</v>
      </c>
      <c r="R29">
        <v>301.07058000000001</v>
      </c>
      <c r="S29" t="s">
        <v>27</v>
      </c>
      <c r="T29" t="e" cm="1">
        <f t="array" ref="T29">-Inf</f>
        <v>#NAME?</v>
      </c>
      <c r="U29">
        <v>3.96E-3</v>
      </c>
      <c r="V29">
        <v>5.1700000000000001E-3</v>
      </c>
      <c r="W29">
        <v>4.9199999999999999E-3</v>
      </c>
      <c r="X29">
        <v>4.0899999999999999E-3</v>
      </c>
      <c r="Y29">
        <v>4.0600000000000002E-3</v>
      </c>
      <c r="Z29">
        <v>4.0000000000000001E-3</v>
      </c>
      <c r="AA29">
        <v>0</v>
      </c>
    </row>
    <row r="30" spans="1:27" x14ac:dyDescent="0.4">
      <c r="A30">
        <v>29.824310000000001</v>
      </c>
      <c r="B30">
        <v>24.141500000000001</v>
      </c>
      <c r="C30">
        <v>19.84402</v>
      </c>
      <c r="D30">
        <v>19.544429999999998</v>
      </c>
      <c r="E30">
        <v>23.94651</v>
      </c>
      <c r="F30">
        <v>5.0229999999999997E-2</v>
      </c>
      <c r="G30">
        <v>0</v>
      </c>
      <c r="H30">
        <v>3.2100000000000002E-3</v>
      </c>
      <c r="I30">
        <v>0.19858000000000001</v>
      </c>
      <c r="J30">
        <v>6.6299999999999998E-2</v>
      </c>
      <c r="K30">
        <v>-1.6959999999999999E-2</v>
      </c>
      <c r="L30">
        <v>0.49730000000000002</v>
      </c>
      <c r="M30">
        <v>5.4080000000000003E-2</v>
      </c>
      <c r="N30">
        <v>6.2950000000000006E-2</v>
      </c>
      <c r="O30">
        <v>58.609690000000001</v>
      </c>
      <c r="P30">
        <v>0.94786000000000004</v>
      </c>
      <c r="Q30">
        <v>440.70961</v>
      </c>
      <c r="R30">
        <v>300.41088000000002</v>
      </c>
      <c r="S30" t="s">
        <v>27</v>
      </c>
      <c r="T30" t="e" cm="1">
        <f t="array" ref="T30">-Inf</f>
        <v>#NAME?</v>
      </c>
      <c r="U30">
        <v>3.96E-3</v>
      </c>
      <c r="V30">
        <v>5.1599999999999997E-3</v>
      </c>
      <c r="W30">
        <v>4.9199999999999999E-3</v>
      </c>
      <c r="X30">
        <v>4.0899999999999999E-3</v>
      </c>
      <c r="Y30">
        <v>4.0600000000000002E-3</v>
      </c>
      <c r="Z30">
        <v>4.0000000000000001E-3</v>
      </c>
      <c r="AA30">
        <v>0</v>
      </c>
    </row>
    <row r="31" spans="1:27" x14ac:dyDescent="0.4">
      <c r="A31">
        <v>30.8246</v>
      </c>
      <c r="B31">
        <v>24.1435</v>
      </c>
      <c r="C31">
        <v>19.842759999999998</v>
      </c>
      <c r="D31">
        <v>19.543759999999999</v>
      </c>
      <c r="E31">
        <v>23.94708</v>
      </c>
      <c r="F31">
        <v>5.0470000000000001E-2</v>
      </c>
      <c r="G31">
        <v>0</v>
      </c>
      <c r="H31">
        <v>3.0000000000000001E-3</v>
      </c>
      <c r="I31">
        <v>0.19936000000000001</v>
      </c>
      <c r="J31">
        <v>5.8869999999999999E-2</v>
      </c>
      <c r="K31">
        <v>-1.9E-2</v>
      </c>
      <c r="L31">
        <v>0.49775000000000003</v>
      </c>
      <c r="M31">
        <v>4.8370000000000003E-2</v>
      </c>
      <c r="N31">
        <v>6.3130000000000006E-2</v>
      </c>
      <c r="O31">
        <v>58.838720000000002</v>
      </c>
      <c r="P31">
        <v>0.88536999999999999</v>
      </c>
      <c r="Q31">
        <v>391.34334000000001</v>
      </c>
      <c r="R31">
        <v>301.83181000000002</v>
      </c>
      <c r="S31" t="s">
        <v>27</v>
      </c>
      <c r="T31" t="e" cm="1">
        <f t="array" ref="T31">-Inf</f>
        <v>#NAME?</v>
      </c>
      <c r="U31">
        <v>3.96E-3</v>
      </c>
      <c r="V31">
        <v>5.1599999999999997E-3</v>
      </c>
      <c r="W31">
        <v>4.9300000000000004E-3</v>
      </c>
      <c r="X31">
        <v>4.0800000000000003E-3</v>
      </c>
      <c r="Y31">
        <v>4.0600000000000002E-3</v>
      </c>
      <c r="Z31">
        <v>4.0000000000000001E-3</v>
      </c>
      <c r="AA31">
        <v>0</v>
      </c>
    </row>
    <row r="32" spans="1:27" x14ac:dyDescent="0.4">
      <c r="A32">
        <v>31.8246</v>
      </c>
      <c r="B32">
        <v>24.143650000000001</v>
      </c>
      <c r="C32">
        <v>19.84272</v>
      </c>
      <c r="D32">
        <v>19.544129999999999</v>
      </c>
      <c r="E32">
        <v>23.948340000000002</v>
      </c>
      <c r="F32">
        <v>5.0549999999999998E-2</v>
      </c>
      <c r="G32">
        <v>0</v>
      </c>
      <c r="H32">
        <v>3.2000000000000002E-3</v>
      </c>
      <c r="I32">
        <v>0.19914000000000001</v>
      </c>
      <c r="J32">
        <v>5.9830000000000001E-2</v>
      </c>
      <c r="K32">
        <v>-2.1420000000000002E-2</v>
      </c>
      <c r="L32">
        <v>0.49963000000000002</v>
      </c>
      <c r="M32">
        <v>4.8890000000000003E-2</v>
      </c>
      <c r="N32">
        <v>6.3140000000000002E-2</v>
      </c>
      <c r="O32">
        <v>58.77487</v>
      </c>
      <c r="P32">
        <v>0.94555</v>
      </c>
      <c r="Q32">
        <v>397.72456</v>
      </c>
      <c r="R32">
        <v>302.31240000000003</v>
      </c>
      <c r="S32" t="s">
        <v>27</v>
      </c>
      <c r="T32" t="e" cm="1">
        <f t="array" ref="T32">-Inf</f>
        <v>#NAME?</v>
      </c>
      <c r="U32">
        <v>3.9500000000000004E-3</v>
      </c>
      <c r="V32">
        <v>5.1700000000000001E-3</v>
      </c>
      <c r="W32">
        <v>4.9199999999999999E-3</v>
      </c>
      <c r="X32">
        <v>4.0800000000000003E-3</v>
      </c>
      <c r="Y32">
        <v>4.0600000000000002E-3</v>
      </c>
      <c r="Z32">
        <v>4.0000000000000001E-3</v>
      </c>
      <c r="AA32">
        <v>0</v>
      </c>
    </row>
    <row r="33" spans="1:27" x14ac:dyDescent="0.4">
      <c r="A33">
        <v>32.824669999999998</v>
      </c>
      <c r="B33">
        <v>24.14162</v>
      </c>
      <c r="C33">
        <v>19.843109999999999</v>
      </c>
      <c r="D33">
        <v>19.54288</v>
      </c>
      <c r="E33">
        <v>23.949490000000001</v>
      </c>
      <c r="F33">
        <v>5.074E-2</v>
      </c>
      <c r="G33">
        <v>0</v>
      </c>
      <c r="H33">
        <v>3.31E-3</v>
      </c>
      <c r="I33">
        <v>0.1996</v>
      </c>
      <c r="J33">
        <v>6.9000000000000006E-2</v>
      </c>
      <c r="K33">
        <v>-1.6410000000000001E-2</v>
      </c>
      <c r="L33">
        <v>0.49682999999999999</v>
      </c>
      <c r="M33">
        <v>5.5460000000000002E-2</v>
      </c>
      <c r="N33">
        <v>6.3729999999999995E-2</v>
      </c>
      <c r="O33">
        <v>58.910870000000003</v>
      </c>
      <c r="P33">
        <v>0.97609000000000001</v>
      </c>
      <c r="Q33">
        <v>458.64348000000001</v>
      </c>
      <c r="R33">
        <v>303.43650000000002</v>
      </c>
      <c r="S33" t="s">
        <v>27</v>
      </c>
      <c r="T33" t="e" cm="1">
        <f t="array" ref="T33">-Inf</f>
        <v>#NAME?</v>
      </c>
      <c r="U33">
        <v>3.96E-3</v>
      </c>
      <c r="V33">
        <v>5.1599999999999997E-3</v>
      </c>
      <c r="W33">
        <v>4.9300000000000004E-3</v>
      </c>
      <c r="X33">
        <v>4.0899999999999999E-3</v>
      </c>
      <c r="Y33">
        <v>4.0600000000000002E-3</v>
      </c>
      <c r="Z33">
        <v>4.0000000000000001E-3</v>
      </c>
      <c r="AA33">
        <v>0</v>
      </c>
    </row>
    <row r="34" spans="1:27" x14ac:dyDescent="0.4">
      <c r="A34">
        <v>33.826610000000002</v>
      </c>
      <c r="B34">
        <v>24.14095</v>
      </c>
      <c r="C34">
        <v>19.84273</v>
      </c>
      <c r="D34">
        <v>19.544080000000001</v>
      </c>
      <c r="E34">
        <v>23.949380000000001</v>
      </c>
      <c r="F34">
        <v>5.0290000000000001E-2</v>
      </c>
      <c r="G34">
        <v>0</v>
      </c>
      <c r="H34">
        <v>2.63E-3</v>
      </c>
      <c r="I34">
        <v>0.19936999999999999</v>
      </c>
      <c r="J34">
        <v>5.1589999999999997E-2</v>
      </c>
      <c r="K34">
        <v>-1.7999999999999999E-2</v>
      </c>
      <c r="L34">
        <v>0.50097999999999998</v>
      </c>
      <c r="M34">
        <v>4.1349999999999998E-2</v>
      </c>
      <c r="N34">
        <v>6.2829999999999997E-2</v>
      </c>
      <c r="O34">
        <v>58.842080000000003</v>
      </c>
      <c r="P34">
        <v>0.77737000000000001</v>
      </c>
      <c r="Q34">
        <v>342.94281999999998</v>
      </c>
      <c r="R34">
        <v>300.74020999999999</v>
      </c>
      <c r="S34" t="s">
        <v>27</v>
      </c>
      <c r="T34" t="e" cm="1">
        <f t="array" ref="T34">-Inf</f>
        <v>#NAME?</v>
      </c>
      <c r="U34">
        <v>3.96E-3</v>
      </c>
      <c r="V34">
        <v>5.1700000000000001E-3</v>
      </c>
      <c r="W34">
        <v>4.9300000000000004E-3</v>
      </c>
      <c r="X34">
        <v>4.0699999999999998E-3</v>
      </c>
      <c r="Y34">
        <v>4.0499999999999998E-3</v>
      </c>
      <c r="Z34">
        <v>4.0000000000000001E-3</v>
      </c>
      <c r="AA34">
        <v>0</v>
      </c>
    </row>
    <row r="35" spans="1:27" x14ac:dyDescent="0.4">
      <c r="A35">
        <v>34.826560000000001</v>
      </c>
      <c r="B35">
        <v>24.14096</v>
      </c>
      <c r="C35">
        <v>19.843710000000002</v>
      </c>
      <c r="D35">
        <v>19.54391</v>
      </c>
      <c r="E35">
        <v>23.951029999999999</v>
      </c>
      <c r="F35">
        <v>5.0299999999999997E-2</v>
      </c>
      <c r="G35">
        <v>0</v>
      </c>
      <c r="H35">
        <v>3.4099999999999998E-3</v>
      </c>
      <c r="I35">
        <v>0.20036999999999999</v>
      </c>
      <c r="J35">
        <v>5.1569999999999998E-2</v>
      </c>
      <c r="K35">
        <v>-1.477E-2</v>
      </c>
      <c r="L35">
        <v>0.49869999999999998</v>
      </c>
      <c r="M35">
        <v>4.0969999999999999E-2</v>
      </c>
      <c r="N35">
        <v>6.3079999999999997E-2</v>
      </c>
      <c r="O35">
        <v>59.135640000000002</v>
      </c>
      <c r="P35">
        <v>1.0065999999999999</v>
      </c>
      <c r="Q35">
        <v>342.79566</v>
      </c>
      <c r="R35">
        <v>300.78496999999999</v>
      </c>
      <c r="S35" t="s">
        <v>27</v>
      </c>
      <c r="T35" t="e" cm="1">
        <f t="array" ref="T35">-Inf</f>
        <v>#NAME?</v>
      </c>
      <c r="U35">
        <v>3.9699999999999996E-3</v>
      </c>
      <c r="V35">
        <v>5.1700000000000001E-3</v>
      </c>
      <c r="W35">
        <v>4.9300000000000004E-3</v>
      </c>
      <c r="X35">
        <v>4.0699999999999998E-3</v>
      </c>
      <c r="Y35">
        <v>4.0600000000000002E-3</v>
      </c>
      <c r="Z35">
        <v>4.0000000000000001E-3</v>
      </c>
      <c r="AA35">
        <v>0</v>
      </c>
    </row>
    <row r="36" spans="1:27" x14ac:dyDescent="0.4">
      <c r="A36">
        <v>35.82629</v>
      </c>
      <c r="B36">
        <v>24.140650000000001</v>
      </c>
      <c r="C36">
        <v>19.84244</v>
      </c>
      <c r="D36">
        <v>19.54317</v>
      </c>
      <c r="E36">
        <v>23.95241</v>
      </c>
      <c r="F36">
        <v>5.042E-2</v>
      </c>
      <c r="G36">
        <v>0</v>
      </c>
      <c r="H36">
        <v>3.0100000000000001E-3</v>
      </c>
      <c r="I36">
        <v>0.19983999999999999</v>
      </c>
      <c r="J36">
        <v>5.4739999999999997E-2</v>
      </c>
      <c r="K36">
        <v>-2.12E-2</v>
      </c>
      <c r="L36">
        <v>0.49936999999999998</v>
      </c>
      <c r="M36">
        <v>4.3110000000000002E-2</v>
      </c>
      <c r="N36">
        <v>6.3119999999999996E-2</v>
      </c>
      <c r="O36">
        <v>58.979379999999999</v>
      </c>
      <c r="P36">
        <v>0.88768000000000002</v>
      </c>
      <c r="Q36">
        <v>363.90235999999999</v>
      </c>
      <c r="R36">
        <v>301.49653000000001</v>
      </c>
      <c r="S36" t="s">
        <v>27</v>
      </c>
      <c r="T36" t="e" cm="1">
        <f t="array" ref="T36">-Inf</f>
        <v>#NAME?</v>
      </c>
      <c r="U36">
        <v>3.9500000000000004E-3</v>
      </c>
      <c r="V36">
        <v>5.1700000000000001E-3</v>
      </c>
      <c r="W36">
        <v>4.9300000000000004E-3</v>
      </c>
      <c r="X36">
        <v>4.0699999999999998E-3</v>
      </c>
      <c r="Y36">
        <v>4.0600000000000002E-3</v>
      </c>
      <c r="Z36">
        <v>4.0000000000000001E-3</v>
      </c>
      <c r="AA36">
        <v>0</v>
      </c>
    </row>
    <row r="37" spans="1:27" x14ac:dyDescent="0.4">
      <c r="A37">
        <v>36.826500000000003</v>
      </c>
      <c r="B37">
        <v>24.141259999999999</v>
      </c>
      <c r="C37">
        <v>19.842120000000001</v>
      </c>
      <c r="D37">
        <v>19.54335</v>
      </c>
      <c r="E37">
        <v>23.952860000000001</v>
      </c>
      <c r="F37">
        <v>5.0509999999999999E-2</v>
      </c>
      <c r="G37">
        <v>0</v>
      </c>
      <c r="H37">
        <v>3.4399999999999999E-3</v>
      </c>
      <c r="I37">
        <v>0.2001</v>
      </c>
      <c r="J37">
        <v>6.164E-2</v>
      </c>
      <c r="K37">
        <v>-1.992E-2</v>
      </c>
      <c r="L37">
        <v>0.49524000000000001</v>
      </c>
      <c r="M37">
        <v>4.8579999999999998E-2</v>
      </c>
      <c r="N37">
        <v>6.3119999999999996E-2</v>
      </c>
      <c r="O37">
        <v>59.058619999999998</v>
      </c>
      <c r="P37">
        <v>1.0153099999999999</v>
      </c>
      <c r="Q37">
        <v>409.73367000000002</v>
      </c>
      <c r="R37">
        <v>302.02269000000001</v>
      </c>
      <c r="S37" t="s">
        <v>27</v>
      </c>
      <c r="T37" t="e" cm="1">
        <f t="array" ref="T37">-Inf</f>
        <v>#NAME?</v>
      </c>
      <c r="U37">
        <v>3.96E-3</v>
      </c>
      <c r="V37">
        <v>5.1599999999999997E-3</v>
      </c>
      <c r="W37">
        <v>4.9300000000000004E-3</v>
      </c>
      <c r="X37">
        <v>4.0800000000000003E-3</v>
      </c>
      <c r="Y37">
        <v>4.0699999999999998E-3</v>
      </c>
      <c r="Z37">
        <v>4.0000000000000001E-3</v>
      </c>
      <c r="AA37">
        <v>0</v>
      </c>
    </row>
    <row r="38" spans="1:27" x14ac:dyDescent="0.4">
      <c r="A38">
        <v>37.82788</v>
      </c>
      <c r="B38">
        <v>24.141539999999999</v>
      </c>
      <c r="C38">
        <v>19.842580000000002</v>
      </c>
      <c r="D38">
        <v>19.54354</v>
      </c>
      <c r="E38">
        <v>23.953309999999998</v>
      </c>
      <c r="F38">
        <v>4.9919999999999999E-2</v>
      </c>
      <c r="G38">
        <v>0</v>
      </c>
      <c r="H38">
        <v>3.5500000000000002E-3</v>
      </c>
      <c r="I38">
        <v>0.20091999999999999</v>
      </c>
      <c r="J38">
        <v>6.1760000000000002E-2</v>
      </c>
      <c r="K38">
        <v>-1.788E-2</v>
      </c>
      <c r="L38">
        <v>0.49843999999999999</v>
      </c>
      <c r="M38">
        <v>4.863E-2</v>
      </c>
      <c r="N38">
        <v>6.2449999999999999E-2</v>
      </c>
      <c r="O38">
        <v>59.298099999999998</v>
      </c>
      <c r="P38">
        <v>1.04701</v>
      </c>
      <c r="Q38">
        <v>410.56903</v>
      </c>
      <c r="R38">
        <v>298.52186</v>
      </c>
      <c r="S38" t="s">
        <v>27</v>
      </c>
      <c r="T38" t="e" cm="1">
        <f t="array" ref="T38">-Inf</f>
        <v>#NAME?</v>
      </c>
      <c r="U38">
        <v>3.96E-3</v>
      </c>
      <c r="V38">
        <v>5.1700000000000001E-3</v>
      </c>
      <c r="W38">
        <v>4.9300000000000004E-3</v>
      </c>
      <c r="X38">
        <v>4.0800000000000003E-3</v>
      </c>
      <c r="Y38">
        <v>4.0699999999999998E-3</v>
      </c>
      <c r="Z38">
        <v>4.0000000000000001E-3</v>
      </c>
      <c r="AA38">
        <v>0</v>
      </c>
    </row>
    <row r="39" spans="1:27" x14ac:dyDescent="0.4">
      <c r="A39">
        <v>38.827950000000001</v>
      </c>
      <c r="B39">
        <v>24.14001</v>
      </c>
      <c r="C39">
        <v>19.84319</v>
      </c>
      <c r="D39">
        <v>19.54299</v>
      </c>
      <c r="E39">
        <v>23.953440000000001</v>
      </c>
      <c r="F39">
        <v>5.0599999999999999E-2</v>
      </c>
      <c r="G39">
        <v>0</v>
      </c>
      <c r="H39">
        <v>3.6900000000000001E-3</v>
      </c>
      <c r="I39">
        <v>0.20102999999999999</v>
      </c>
      <c r="J39">
        <v>5.8959999999999999E-2</v>
      </c>
      <c r="K39">
        <v>-2.0230000000000001E-2</v>
      </c>
      <c r="L39">
        <v>0.49840000000000001</v>
      </c>
      <c r="M39">
        <v>4.6010000000000002E-2</v>
      </c>
      <c r="N39">
        <v>6.3539999999999999E-2</v>
      </c>
      <c r="O39">
        <v>59.331650000000003</v>
      </c>
      <c r="P39">
        <v>1.0898399999999999</v>
      </c>
      <c r="Q39">
        <v>391.89675</v>
      </c>
      <c r="R39">
        <v>302.58407</v>
      </c>
      <c r="S39" t="s">
        <v>27</v>
      </c>
      <c r="T39" t="e" cm="1">
        <f t="array" ref="T39">-Inf</f>
        <v>#NAME?</v>
      </c>
      <c r="U39">
        <v>3.96E-3</v>
      </c>
      <c r="V39">
        <v>5.1700000000000001E-3</v>
      </c>
      <c r="W39">
        <v>4.9300000000000004E-3</v>
      </c>
      <c r="X39">
        <v>4.0800000000000003E-3</v>
      </c>
      <c r="Y39">
        <v>4.0699999999999998E-3</v>
      </c>
      <c r="Z39">
        <v>4.0000000000000001E-3</v>
      </c>
      <c r="AA39">
        <v>0</v>
      </c>
    </row>
    <row r="40" spans="1:27" x14ac:dyDescent="0.4">
      <c r="A40">
        <v>39.828409999999998</v>
      </c>
      <c r="B40">
        <v>24.140370000000001</v>
      </c>
      <c r="C40">
        <v>19.842400000000001</v>
      </c>
      <c r="D40">
        <v>19.54308</v>
      </c>
      <c r="E40">
        <v>23.954660000000001</v>
      </c>
      <c r="F40">
        <v>5.0360000000000002E-2</v>
      </c>
      <c r="G40">
        <v>0</v>
      </c>
      <c r="H40">
        <v>2.96E-3</v>
      </c>
      <c r="I40">
        <v>0.20032</v>
      </c>
      <c r="J40">
        <v>7.177E-2</v>
      </c>
      <c r="K40">
        <v>-1.5440000000000001E-2</v>
      </c>
      <c r="L40">
        <v>0.49902999999999997</v>
      </c>
      <c r="M40">
        <v>5.5750000000000001E-2</v>
      </c>
      <c r="N40">
        <v>6.3049999999999995E-2</v>
      </c>
      <c r="O40">
        <v>59.122990000000001</v>
      </c>
      <c r="P40">
        <v>0.87282000000000004</v>
      </c>
      <c r="Q40">
        <v>477.06788</v>
      </c>
      <c r="R40">
        <v>301.13610999999997</v>
      </c>
      <c r="S40" t="s">
        <v>27</v>
      </c>
      <c r="T40" t="e" cm="1">
        <f t="array" ref="T40">-Inf</f>
        <v>#NAME?</v>
      </c>
      <c r="U40">
        <v>3.9699999999999996E-3</v>
      </c>
      <c r="V40">
        <v>5.1700000000000001E-3</v>
      </c>
      <c r="W40">
        <v>4.9300000000000004E-3</v>
      </c>
      <c r="X40">
        <v>4.0899999999999999E-3</v>
      </c>
      <c r="Y40">
        <v>4.0600000000000002E-3</v>
      </c>
      <c r="Z40">
        <v>4.0000000000000001E-3</v>
      </c>
      <c r="AA40">
        <v>0</v>
      </c>
    </row>
    <row r="41" spans="1:27" x14ac:dyDescent="0.4">
      <c r="A41">
        <v>40.830469999999998</v>
      </c>
      <c r="B41">
        <v>24.14209</v>
      </c>
      <c r="C41">
        <v>19.842400000000001</v>
      </c>
      <c r="D41">
        <v>19.54289</v>
      </c>
      <c r="E41">
        <v>23.954910000000002</v>
      </c>
      <c r="F41">
        <v>5.0270000000000002E-2</v>
      </c>
      <c r="G41">
        <v>0</v>
      </c>
      <c r="H41">
        <v>3.7399999999999998E-3</v>
      </c>
      <c r="I41">
        <v>0.19983000000000001</v>
      </c>
      <c r="J41">
        <v>5.7880000000000001E-2</v>
      </c>
      <c r="K41">
        <v>-1.4930000000000001E-2</v>
      </c>
      <c r="L41">
        <v>0.49779000000000001</v>
      </c>
      <c r="M41">
        <v>4.5319999999999999E-2</v>
      </c>
      <c r="N41">
        <v>6.2990000000000004E-2</v>
      </c>
      <c r="O41">
        <v>58.978749999999998</v>
      </c>
      <c r="P41">
        <v>1.10398</v>
      </c>
      <c r="Q41">
        <v>384.79252000000002</v>
      </c>
      <c r="R41">
        <v>300.64094999999998</v>
      </c>
      <c r="S41" t="s">
        <v>27</v>
      </c>
      <c r="T41" t="e" cm="1">
        <f t="array" ref="T41">-Inf</f>
        <v>#NAME?</v>
      </c>
      <c r="U41">
        <v>3.9699999999999996E-3</v>
      </c>
      <c r="V41">
        <v>5.1599999999999997E-3</v>
      </c>
      <c r="W41">
        <v>4.9300000000000004E-3</v>
      </c>
      <c r="X41">
        <v>4.0800000000000003E-3</v>
      </c>
      <c r="Y41">
        <v>4.0699999999999998E-3</v>
      </c>
      <c r="Z41">
        <v>4.0000000000000001E-3</v>
      </c>
      <c r="AA41">
        <v>0</v>
      </c>
    </row>
    <row r="42" spans="1:27" x14ac:dyDescent="0.4">
      <c r="A42">
        <v>41.8337</v>
      </c>
      <c r="B42">
        <v>24.140979999999999</v>
      </c>
      <c r="C42">
        <v>19.842030000000001</v>
      </c>
      <c r="D42">
        <v>19.54336</v>
      </c>
      <c r="E42">
        <v>23.956019999999999</v>
      </c>
      <c r="F42">
        <v>5.0119999999999998E-2</v>
      </c>
      <c r="G42">
        <v>0</v>
      </c>
      <c r="H42">
        <v>3.3400000000000001E-3</v>
      </c>
      <c r="I42">
        <v>0.19933999999999999</v>
      </c>
      <c r="J42">
        <v>6.5710000000000005E-2</v>
      </c>
      <c r="K42">
        <v>-1.711E-2</v>
      </c>
      <c r="L42">
        <v>0.49896000000000001</v>
      </c>
      <c r="M42">
        <v>5.0849999999999999E-2</v>
      </c>
      <c r="N42">
        <v>6.2619999999999995E-2</v>
      </c>
      <c r="O42">
        <v>58.831919999999997</v>
      </c>
      <c r="P42">
        <v>0.98519999999999996</v>
      </c>
      <c r="Q42">
        <v>436.84314999999998</v>
      </c>
      <c r="R42">
        <v>299.70774</v>
      </c>
      <c r="S42" t="s">
        <v>27</v>
      </c>
      <c r="T42" t="e" cm="1">
        <f t="array" ref="T42">-Inf</f>
        <v>#NAME?</v>
      </c>
      <c r="U42">
        <v>3.96E-3</v>
      </c>
      <c r="V42">
        <v>5.1700000000000001E-3</v>
      </c>
      <c r="W42">
        <v>4.9199999999999999E-3</v>
      </c>
      <c r="X42">
        <v>4.0899999999999999E-3</v>
      </c>
      <c r="Y42">
        <v>4.0600000000000002E-3</v>
      </c>
      <c r="Z42">
        <v>4.0000000000000001E-3</v>
      </c>
      <c r="AA42">
        <v>0</v>
      </c>
    </row>
    <row r="43" spans="1:27" x14ac:dyDescent="0.4">
      <c r="A43">
        <v>42.834589999999999</v>
      </c>
      <c r="B43">
        <v>24.1416</v>
      </c>
      <c r="C43">
        <v>19.842880000000001</v>
      </c>
      <c r="D43">
        <v>19.542619999999999</v>
      </c>
      <c r="E43">
        <v>23.957370000000001</v>
      </c>
      <c r="F43">
        <v>5.008E-2</v>
      </c>
      <c r="G43">
        <v>0</v>
      </c>
      <c r="H43">
        <v>3.1900000000000001E-3</v>
      </c>
      <c r="I43">
        <v>0.20038</v>
      </c>
      <c r="J43">
        <v>5.7610000000000001E-2</v>
      </c>
      <c r="K43">
        <v>-1.9740000000000001E-2</v>
      </c>
      <c r="L43">
        <v>0.49990000000000001</v>
      </c>
      <c r="M43">
        <v>4.4400000000000002E-2</v>
      </c>
      <c r="N43">
        <v>6.2899999999999998E-2</v>
      </c>
      <c r="O43">
        <v>59.141280000000002</v>
      </c>
      <c r="P43">
        <v>0.94125999999999999</v>
      </c>
      <c r="Q43">
        <v>383.00056999999998</v>
      </c>
      <c r="R43">
        <v>299.45533</v>
      </c>
      <c r="S43" t="s">
        <v>27</v>
      </c>
      <c r="T43" t="e" cm="1">
        <f t="array" ref="T43">-Inf</f>
        <v>#NAME?</v>
      </c>
      <c r="U43">
        <v>3.96E-3</v>
      </c>
      <c r="V43">
        <v>5.1700000000000001E-3</v>
      </c>
      <c r="W43">
        <v>4.9300000000000004E-3</v>
      </c>
      <c r="X43">
        <v>4.0800000000000003E-3</v>
      </c>
      <c r="Y43">
        <v>4.0600000000000002E-3</v>
      </c>
      <c r="Z43">
        <v>4.0000000000000001E-3</v>
      </c>
      <c r="AA43">
        <v>0</v>
      </c>
    </row>
    <row r="44" spans="1:27" x14ac:dyDescent="0.4">
      <c r="A44">
        <v>43.836150000000004</v>
      </c>
      <c r="B44">
        <v>24.14076</v>
      </c>
      <c r="C44">
        <v>19.841830000000002</v>
      </c>
      <c r="D44">
        <v>19.543810000000001</v>
      </c>
      <c r="E44">
        <v>23.956880000000002</v>
      </c>
      <c r="F44">
        <v>5.0340000000000003E-2</v>
      </c>
      <c r="G44">
        <v>0</v>
      </c>
      <c r="H44">
        <v>2.66E-3</v>
      </c>
      <c r="I44">
        <v>0.19772999999999999</v>
      </c>
      <c r="J44">
        <v>4.8129999999999999E-2</v>
      </c>
      <c r="K44">
        <v>-2.147E-2</v>
      </c>
      <c r="L44">
        <v>0.50060000000000004</v>
      </c>
      <c r="M44">
        <v>3.7019999999999997E-2</v>
      </c>
      <c r="N44">
        <v>6.2759999999999996E-2</v>
      </c>
      <c r="O44">
        <v>58.356940000000002</v>
      </c>
      <c r="P44">
        <v>0.78430999999999995</v>
      </c>
      <c r="Q44">
        <v>319.91899000000001</v>
      </c>
      <c r="R44">
        <v>301.03703000000002</v>
      </c>
      <c r="S44" t="s">
        <v>27</v>
      </c>
      <c r="T44" t="e" cm="1">
        <f t="array" ref="T44">-Inf</f>
        <v>#NAME?</v>
      </c>
      <c r="U44">
        <v>3.9500000000000004E-3</v>
      </c>
      <c r="V44">
        <v>5.1700000000000001E-3</v>
      </c>
      <c r="W44">
        <v>4.9199999999999999E-3</v>
      </c>
      <c r="X44">
        <v>4.0600000000000002E-3</v>
      </c>
      <c r="Y44">
        <v>4.0499999999999998E-3</v>
      </c>
      <c r="Z44">
        <v>4.0000000000000001E-3</v>
      </c>
      <c r="AA44">
        <v>0</v>
      </c>
    </row>
    <row r="45" spans="1:27" x14ac:dyDescent="0.4">
      <c r="A45">
        <v>44.83616</v>
      </c>
      <c r="B45">
        <v>24.140409999999999</v>
      </c>
      <c r="C45">
        <v>19.842279999999999</v>
      </c>
      <c r="D45">
        <v>19.543320000000001</v>
      </c>
      <c r="E45">
        <v>23.957129999999999</v>
      </c>
      <c r="F45">
        <v>4.972E-2</v>
      </c>
      <c r="G45">
        <v>0</v>
      </c>
      <c r="H45">
        <v>3.46E-3</v>
      </c>
      <c r="I45">
        <v>0.20147999999999999</v>
      </c>
      <c r="J45">
        <v>6.2330000000000003E-2</v>
      </c>
      <c r="K45">
        <v>-1.7389999999999999E-2</v>
      </c>
      <c r="L45">
        <v>0.50009000000000003</v>
      </c>
      <c r="M45">
        <v>4.7789999999999999E-2</v>
      </c>
      <c r="N45">
        <v>6.2179999999999999E-2</v>
      </c>
      <c r="O45">
        <v>59.465589999999999</v>
      </c>
      <c r="P45">
        <v>1.0199199999999999</v>
      </c>
      <c r="Q45">
        <v>414.36493000000002</v>
      </c>
      <c r="R45">
        <v>297.31554999999997</v>
      </c>
      <c r="S45" t="s">
        <v>27</v>
      </c>
      <c r="T45" t="e" cm="1">
        <f t="array" ref="T45">-Inf</f>
        <v>#NAME?</v>
      </c>
      <c r="U45">
        <v>3.96E-3</v>
      </c>
      <c r="V45">
        <v>5.1700000000000001E-3</v>
      </c>
      <c r="W45">
        <v>4.9300000000000004E-3</v>
      </c>
      <c r="X45">
        <v>4.0800000000000003E-3</v>
      </c>
      <c r="Y45">
        <v>4.0699999999999998E-3</v>
      </c>
      <c r="Z45">
        <v>4.0000000000000001E-3</v>
      </c>
      <c r="AA45">
        <v>0</v>
      </c>
    </row>
    <row r="46" spans="1:27" x14ac:dyDescent="0.4">
      <c r="A46">
        <v>45.836550000000003</v>
      </c>
      <c r="B46">
        <v>24.14058</v>
      </c>
      <c r="C46">
        <v>19.8413</v>
      </c>
      <c r="D46">
        <v>19.543230000000001</v>
      </c>
      <c r="E46">
        <v>23.95805</v>
      </c>
      <c r="F46">
        <v>5.0139999999999997E-2</v>
      </c>
      <c r="G46">
        <v>0</v>
      </c>
      <c r="H46">
        <v>3.64E-3</v>
      </c>
      <c r="I46">
        <v>0.20027</v>
      </c>
      <c r="J46">
        <v>5.7299999999999997E-2</v>
      </c>
      <c r="K46">
        <v>-1.9220000000000001E-2</v>
      </c>
      <c r="L46">
        <v>0.49719999999999998</v>
      </c>
      <c r="M46">
        <v>4.3749999999999997E-2</v>
      </c>
      <c r="N46">
        <v>6.2520000000000006E-2</v>
      </c>
      <c r="O46">
        <v>59.106630000000003</v>
      </c>
      <c r="P46">
        <v>1.0743400000000001</v>
      </c>
      <c r="Q46">
        <v>380.89756999999997</v>
      </c>
      <c r="R46">
        <v>299.86446000000001</v>
      </c>
      <c r="S46" t="s">
        <v>27</v>
      </c>
      <c r="T46" t="e" cm="1">
        <f t="array" ref="T46">-Inf</f>
        <v>#NAME?</v>
      </c>
      <c r="U46">
        <v>3.96E-3</v>
      </c>
      <c r="V46">
        <v>5.1599999999999997E-3</v>
      </c>
      <c r="W46">
        <v>4.9300000000000004E-3</v>
      </c>
      <c r="X46">
        <v>4.0800000000000003E-3</v>
      </c>
      <c r="Y46">
        <v>4.0699999999999998E-3</v>
      </c>
      <c r="Z46">
        <v>4.0000000000000001E-3</v>
      </c>
      <c r="AA46">
        <v>0</v>
      </c>
    </row>
    <row r="47" spans="1:27" x14ac:dyDescent="0.4">
      <c r="A47">
        <v>46.836449999999999</v>
      </c>
      <c r="B47">
        <v>24.141480000000001</v>
      </c>
      <c r="C47">
        <v>19.84197</v>
      </c>
      <c r="D47">
        <v>19.542549999999999</v>
      </c>
      <c r="E47">
        <v>23.958169999999999</v>
      </c>
      <c r="F47">
        <v>4.9939999999999998E-2</v>
      </c>
      <c r="G47">
        <v>0</v>
      </c>
      <c r="H47">
        <v>3.3700000000000002E-3</v>
      </c>
      <c r="I47">
        <v>0.19921</v>
      </c>
      <c r="J47">
        <v>5.6840000000000002E-2</v>
      </c>
      <c r="K47">
        <v>-1.7389999999999999E-2</v>
      </c>
      <c r="L47">
        <v>0.49747999999999998</v>
      </c>
      <c r="M47">
        <v>4.3589999999999997E-2</v>
      </c>
      <c r="N47">
        <v>6.2549999999999994E-2</v>
      </c>
      <c r="O47">
        <v>58.795870000000001</v>
      </c>
      <c r="P47">
        <v>0.99609000000000003</v>
      </c>
      <c r="Q47">
        <v>377.85507999999999</v>
      </c>
      <c r="R47">
        <v>298.61932000000002</v>
      </c>
      <c r="S47" t="s">
        <v>27</v>
      </c>
      <c r="T47" t="e" cm="1">
        <f t="array" ref="T47">-Inf</f>
        <v>#NAME?</v>
      </c>
      <c r="U47">
        <v>3.96E-3</v>
      </c>
      <c r="V47">
        <v>5.1599999999999997E-3</v>
      </c>
      <c r="W47">
        <v>4.9199999999999999E-3</v>
      </c>
      <c r="X47">
        <v>4.0800000000000003E-3</v>
      </c>
      <c r="Y47">
        <v>4.0600000000000002E-3</v>
      </c>
      <c r="Z47">
        <v>4.0000000000000001E-3</v>
      </c>
      <c r="AA47">
        <v>0</v>
      </c>
    </row>
    <row r="48" spans="1:27" x14ac:dyDescent="0.4">
      <c r="A48">
        <v>47.837719999999997</v>
      </c>
      <c r="B48">
        <v>24.1433</v>
      </c>
      <c r="C48">
        <v>19.841919999999998</v>
      </c>
      <c r="D48">
        <v>19.5428</v>
      </c>
      <c r="E48">
        <v>23.958580000000001</v>
      </c>
      <c r="F48">
        <v>5.0319999999999997E-2</v>
      </c>
      <c r="G48">
        <v>0</v>
      </c>
      <c r="H48">
        <v>3.2200000000000002E-3</v>
      </c>
      <c r="I48">
        <v>0.20121</v>
      </c>
      <c r="J48">
        <v>5.7520000000000002E-2</v>
      </c>
      <c r="K48">
        <v>-2.035E-2</v>
      </c>
      <c r="L48">
        <v>0.49601000000000001</v>
      </c>
      <c r="M48">
        <v>4.4450000000000003E-2</v>
      </c>
      <c r="N48">
        <v>6.2960000000000002E-2</v>
      </c>
      <c r="O48">
        <v>59.38626</v>
      </c>
      <c r="P48">
        <v>0.95179000000000002</v>
      </c>
      <c r="Q48">
        <v>382.37232999999998</v>
      </c>
      <c r="R48">
        <v>300.91291000000001</v>
      </c>
      <c r="S48" t="s">
        <v>27</v>
      </c>
      <c r="T48" t="e" cm="1">
        <f t="array" ref="T48">-Inf</f>
        <v>#NAME?</v>
      </c>
      <c r="U48">
        <v>3.96E-3</v>
      </c>
      <c r="V48">
        <v>5.1599999999999997E-3</v>
      </c>
      <c r="W48">
        <v>4.9300000000000004E-3</v>
      </c>
      <c r="X48">
        <v>4.0800000000000003E-3</v>
      </c>
      <c r="Y48">
        <v>4.0600000000000002E-3</v>
      </c>
      <c r="Z48">
        <v>4.0000000000000001E-3</v>
      </c>
      <c r="AA48">
        <v>0</v>
      </c>
    </row>
    <row r="49" spans="1:27" x14ac:dyDescent="0.4">
      <c r="A49">
        <v>48.837359999999997</v>
      </c>
      <c r="B49">
        <v>24.145859999999999</v>
      </c>
      <c r="C49">
        <v>19.842269999999999</v>
      </c>
      <c r="D49">
        <v>19.542619999999999</v>
      </c>
      <c r="E49">
        <v>23.959309999999999</v>
      </c>
      <c r="F49">
        <v>5.0590000000000003E-2</v>
      </c>
      <c r="G49">
        <v>0</v>
      </c>
      <c r="H49">
        <v>3.6099999999999999E-3</v>
      </c>
      <c r="I49">
        <v>0.19977</v>
      </c>
      <c r="J49">
        <v>5.3039999999999997E-2</v>
      </c>
      <c r="K49">
        <v>-1.9130000000000001E-2</v>
      </c>
      <c r="L49">
        <v>0.49822</v>
      </c>
      <c r="M49">
        <v>4.1390000000000003E-2</v>
      </c>
      <c r="N49">
        <v>6.3409999999999994E-2</v>
      </c>
      <c r="O49">
        <v>58.961350000000003</v>
      </c>
      <c r="P49">
        <v>1.06515</v>
      </c>
      <c r="Q49">
        <v>352.62560000000002</v>
      </c>
      <c r="R49">
        <v>302.51438000000002</v>
      </c>
      <c r="S49" t="s">
        <v>27</v>
      </c>
      <c r="T49" t="e" cm="1">
        <f t="array" ref="T49">-Inf</f>
        <v>#NAME?</v>
      </c>
      <c r="U49">
        <v>3.96E-3</v>
      </c>
      <c r="V49">
        <v>5.1599999999999997E-3</v>
      </c>
      <c r="W49">
        <v>4.9300000000000004E-3</v>
      </c>
      <c r="X49">
        <v>4.0699999999999998E-3</v>
      </c>
      <c r="Y49">
        <v>4.0699999999999998E-3</v>
      </c>
      <c r="Z49">
        <v>4.0000000000000001E-3</v>
      </c>
      <c r="AA49">
        <v>0</v>
      </c>
    </row>
    <row r="50" spans="1:27" x14ac:dyDescent="0.4">
      <c r="A50">
        <v>49.838230000000003</v>
      </c>
      <c r="B50">
        <v>24.145150000000001</v>
      </c>
      <c r="C50">
        <v>19.841619999999999</v>
      </c>
      <c r="D50">
        <v>19.54299</v>
      </c>
      <c r="E50">
        <v>23.960049999999999</v>
      </c>
      <c r="F50">
        <v>4.9880000000000001E-2</v>
      </c>
      <c r="G50">
        <v>0</v>
      </c>
      <c r="H50">
        <v>3.2100000000000002E-3</v>
      </c>
      <c r="I50">
        <v>0.19971</v>
      </c>
      <c r="J50">
        <v>6.0630000000000003E-2</v>
      </c>
      <c r="K50">
        <v>-2.0729999999999998E-2</v>
      </c>
      <c r="L50">
        <v>0.49922</v>
      </c>
      <c r="M50">
        <v>4.6940000000000003E-2</v>
      </c>
      <c r="N50">
        <v>6.2300000000000001E-2</v>
      </c>
      <c r="O50">
        <v>58.942839999999997</v>
      </c>
      <c r="P50">
        <v>0.94796999999999998</v>
      </c>
      <c r="Q50">
        <v>403.05837000000002</v>
      </c>
      <c r="R50">
        <v>298.25106</v>
      </c>
      <c r="S50" t="s">
        <v>27</v>
      </c>
      <c r="T50" t="e" cm="1">
        <f t="array" ref="T50">-Inf</f>
        <v>#NAME?</v>
      </c>
      <c r="U50">
        <v>3.9500000000000004E-3</v>
      </c>
      <c r="V50">
        <v>5.1700000000000001E-3</v>
      </c>
      <c r="W50">
        <v>4.9300000000000004E-3</v>
      </c>
      <c r="X50">
        <v>4.0800000000000003E-3</v>
      </c>
      <c r="Y50">
        <v>4.0600000000000002E-3</v>
      </c>
      <c r="Z50">
        <v>4.0000000000000001E-3</v>
      </c>
      <c r="AA50">
        <v>0</v>
      </c>
    </row>
    <row r="51" spans="1:27" x14ac:dyDescent="0.4">
      <c r="A51">
        <v>50.841790000000003</v>
      </c>
      <c r="B51">
        <v>24.142659999999999</v>
      </c>
      <c r="C51">
        <v>19.84243</v>
      </c>
      <c r="D51">
        <v>19.542179999999998</v>
      </c>
      <c r="E51">
        <v>23.960550000000001</v>
      </c>
      <c r="F51">
        <v>5.0290000000000001E-2</v>
      </c>
      <c r="G51">
        <v>0</v>
      </c>
      <c r="H51">
        <v>3.1800000000000001E-3</v>
      </c>
      <c r="I51">
        <v>0.19838</v>
      </c>
      <c r="J51">
        <v>7.1400000000000005E-2</v>
      </c>
      <c r="K51">
        <v>-1.8409999999999999E-2</v>
      </c>
      <c r="L51">
        <v>0.50097999999999998</v>
      </c>
      <c r="M51">
        <v>5.4399999999999997E-2</v>
      </c>
      <c r="N51">
        <v>6.3170000000000004E-2</v>
      </c>
      <c r="O51">
        <v>58.551090000000002</v>
      </c>
      <c r="P51">
        <v>0.93920999999999999</v>
      </c>
      <c r="Q51">
        <v>474.68223</v>
      </c>
      <c r="R51">
        <v>300.74779999999998</v>
      </c>
      <c r="S51" t="s">
        <v>27</v>
      </c>
      <c r="T51" t="e" cm="1">
        <f t="array" ref="T51">-Inf</f>
        <v>#NAME?</v>
      </c>
      <c r="U51">
        <v>3.96E-3</v>
      </c>
      <c r="V51">
        <v>5.1700000000000001E-3</v>
      </c>
      <c r="W51">
        <v>4.9199999999999999E-3</v>
      </c>
      <c r="X51">
        <v>4.0899999999999999E-3</v>
      </c>
      <c r="Y51">
        <v>4.0600000000000002E-3</v>
      </c>
      <c r="Z51">
        <v>4.0000000000000001E-3</v>
      </c>
      <c r="AA51">
        <v>0</v>
      </c>
    </row>
    <row r="52" spans="1:27" x14ac:dyDescent="0.4">
      <c r="A52">
        <v>51.842619999999997</v>
      </c>
      <c r="B52">
        <v>24.14357</v>
      </c>
      <c r="C52">
        <v>19.841560000000001</v>
      </c>
      <c r="D52">
        <v>19.54278</v>
      </c>
      <c r="E52">
        <v>23.961410000000001</v>
      </c>
      <c r="F52">
        <v>4.9970000000000001E-2</v>
      </c>
      <c r="G52">
        <v>0</v>
      </c>
      <c r="H52">
        <v>3.4199999999999999E-3</v>
      </c>
      <c r="I52">
        <v>0.19975999999999999</v>
      </c>
      <c r="J52">
        <v>6.6699999999999995E-2</v>
      </c>
      <c r="K52">
        <v>-1.8419999999999999E-2</v>
      </c>
      <c r="L52">
        <v>0.49669999999999997</v>
      </c>
      <c r="M52">
        <v>5.083E-2</v>
      </c>
      <c r="N52">
        <v>6.2460000000000002E-2</v>
      </c>
      <c r="O52">
        <v>58.956420000000001</v>
      </c>
      <c r="P52">
        <v>1.0097</v>
      </c>
      <c r="Q52">
        <v>443.43274000000002</v>
      </c>
      <c r="R52">
        <v>298.83127000000002</v>
      </c>
      <c r="S52" t="s">
        <v>27</v>
      </c>
      <c r="T52" t="e" cm="1">
        <f t="array" ref="T52">-Inf</f>
        <v>#NAME?</v>
      </c>
      <c r="U52">
        <v>3.96E-3</v>
      </c>
      <c r="V52">
        <v>5.1599999999999997E-3</v>
      </c>
      <c r="W52">
        <v>4.9300000000000004E-3</v>
      </c>
      <c r="X52">
        <v>4.0899999999999999E-3</v>
      </c>
      <c r="Y52">
        <v>4.0600000000000002E-3</v>
      </c>
      <c r="Z52">
        <v>4.0000000000000001E-3</v>
      </c>
      <c r="AA52">
        <v>0</v>
      </c>
    </row>
    <row r="53" spans="1:27" x14ac:dyDescent="0.4">
      <c r="A53">
        <v>52.843319999999999</v>
      </c>
      <c r="B53">
        <v>24.143229999999999</v>
      </c>
      <c r="C53">
        <v>19.841259999999998</v>
      </c>
      <c r="D53">
        <v>19.542490000000001</v>
      </c>
      <c r="E53">
        <v>23.962710000000001</v>
      </c>
      <c r="F53">
        <v>5.0470000000000001E-2</v>
      </c>
      <c r="G53">
        <v>0</v>
      </c>
      <c r="H53">
        <v>3.2499999999999999E-3</v>
      </c>
      <c r="I53">
        <v>0.1971</v>
      </c>
      <c r="J53">
        <v>5.7950000000000002E-2</v>
      </c>
      <c r="K53">
        <v>-1.78E-2</v>
      </c>
      <c r="L53">
        <v>0.49914999999999998</v>
      </c>
      <c r="M53">
        <v>4.376E-2</v>
      </c>
      <c r="N53">
        <v>6.3079999999999997E-2</v>
      </c>
      <c r="O53">
        <v>58.170920000000002</v>
      </c>
      <c r="P53">
        <v>0.96045000000000003</v>
      </c>
      <c r="Q53">
        <v>385.28753999999998</v>
      </c>
      <c r="R53">
        <v>301.81533000000002</v>
      </c>
      <c r="S53" t="s">
        <v>27</v>
      </c>
      <c r="T53" t="e" cm="1">
        <f t="array" ref="T53">-Inf</f>
        <v>#NAME?</v>
      </c>
      <c r="U53">
        <v>3.96E-3</v>
      </c>
      <c r="V53">
        <v>5.1700000000000001E-3</v>
      </c>
      <c r="W53">
        <v>4.9100000000000003E-3</v>
      </c>
      <c r="X53">
        <v>4.0800000000000003E-3</v>
      </c>
      <c r="Y53">
        <v>4.0600000000000002E-3</v>
      </c>
      <c r="Z53">
        <v>4.0000000000000001E-3</v>
      </c>
      <c r="AA53">
        <v>0</v>
      </c>
    </row>
    <row r="54" spans="1:27" x14ac:dyDescent="0.4">
      <c r="A54">
        <v>53.843220000000002</v>
      </c>
      <c r="B54">
        <v>24.14348</v>
      </c>
      <c r="C54">
        <v>19.842130000000001</v>
      </c>
      <c r="D54">
        <v>19.542649999999998</v>
      </c>
      <c r="E54">
        <v>23.96322</v>
      </c>
      <c r="F54">
        <v>5.0270000000000002E-2</v>
      </c>
      <c r="G54">
        <v>0</v>
      </c>
      <c r="H54">
        <v>3.0799999999999998E-3</v>
      </c>
      <c r="I54">
        <v>0.19894999999999999</v>
      </c>
      <c r="J54">
        <v>5.858E-2</v>
      </c>
      <c r="K54">
        <v>-2.0289999999999999E-2</v>
      </c>
      <c r="L54">
        <v>0.49680999999999997</v>
      </c>
      <c r="M54">
        <v>4.4179999999999997E-2</v>
      </c>
      <c r="N54">
        <v>6.2969999999999998E-2</v>
      </c>
      <c r="O54">
        <v>58.717919999999999</v>
      </c>
      <c r="P54">
        <v>0.90837999999999997</v>
      </c>
      <c r="Q54">
        <v>389.47969000000001</v>
      </c>
      <c r="R54">
        <v>300.58361000000002</v>
      </c>
      <c r="S54" t="s">
        <v>27</v>
      </c>
      <c r="T54" t="e" cm="1">
        <f t="array" ref="T54">-Inf</f>
        <v>#NAME?</v>
      </c>
      <c r="U54">
        <v>3.96E-3</v>
      </c>
      <c r="V54">
        <v>5.1599999999999997E-3</v>
      </c>
      <c r="W54">
        <v>4.9199999999999999E-3</v>
      </c>
      <c r="X54">
        <v>4.0800000000000003E-3</v>
      </c>
      <c r="Y54">
        <v>4.0600000000000002E-3</v>
      </c>
      <c r="Z54">
        <v>4.0000000000000001E-3</v>
      </c>
      <c r="AA54">
        <v>0</v>
      </c>
    </row>
    <row r="55" spans="1:27" x14ac:dyDescent="0.4">
      <c r="A55">
        <v>54.846530000000001</v>
      </c>
      <c r="B55">
        <v>24.144760000000002</v>
      </c>
      <c r="C55">
        <v>19.84121</v>
      </c>
      <c r="D55">
        <v>19.542560000000002</v>
      </c>
      <c r="E55">
        <v>23.962540000000001</v>
      </c>
      <c r="F55">
        <v>5.0139999999999997E-2</v>
      </c>
      <c r="G55">
        <v>0</v>
      </c>
      <c r="H55">
        <v>3.4299999999999999E-3</v>
      </c>
      <c r="I55">
        <v>0.19958999999999999</v>
      </c>
      <c r="J55">
        <v>6.6339999999999996E-2</v>
      </c>
      <c r="K55">
        <v>-2.036E-2</v>
      </c>
      <c r="L55">
        <v>0.49803999999999998</v>
      </c>
      <c r="M55">
        <v>5.0569999999999997E-2</v>
      </c>
      <c r="N55">
        <v>6.2640000000000001E-2</v>
      </c>
      <c r="O55">
        <v>58.906350000000003</v>
      </c>
      <c r="P55">
        <v>1.0124599999999999</v>
      </c>
      <c r="Q55">
        <v>441.06360000000001</v>
      </c>
      <c r="R55">
        <v>299.83857</v>
      </c>
      <c r="S55" t="s">
        <v>27</v>
      </c>
      <c r="T55" t="e" cm="1">
        <f t="array" ref="T55">-Inf</f>
        <v>#NAME?</v>
      </c>
      <c r="U55">
        <v>3.9500000000000004E-3</v>
      </c>
      <c r="V55">
        <v>5.1599999999999997E-3</v>
      </c>
      <c r="W55">
        <v>4.9300000000000004E-3</v>
      </c>
      <c r="X55">
        <v>4.0899999999999999E-3</v>
      </c>
      <c r="Y55">
        <v>4.0699999999999998E-3</v>
      </c>
      <c r="Z55">
        <v>4.0000000000000001E-3</v>
      </c>
      <c r="AA55">
        <v>0</v>
      </c>
    </row>
    <row r="56" spans="1:27" x14ac:dyDescent="0.4">
      <c r="A56">
        <v>55.848779999999998</v>
      </c>
      <c r="B56">
        <v>24.145199999999999</v>
      </c>
      <c r="C56">
        <v>19.841750000000001</v>
      </c>
      <c r="D56">
        <v>19.54307</v>
      </c>
      <c r="E56">
        <v>23.962869999999999</v>
      </c>
      <c r="F56">
        <v>5.0430000000000003E-2</v>
      </c>
      <c r="G56">
        <v>0</v>
      </c>
      <c r="H56">
        <v>3.3400000000000001E-3</v>
      </c>
      <c r="I56">
        <v>0.19986999999999999</v>
      </c>
      <c r="J56">
        <v>6.3600000000000004E-2</v>
      </c>
      <c r="K56">
        <v>-1.8849999999999999E-2</v>
      </c>
      <c r="L56">
        <v>0.49570999999999998</v>
      </c>
      <c r="M56">
        <v>4.8509999999999998E-2</v>
      </c>
      <c r="N56">
        <v>6.3E-2</v>
      </c>
      <c r="O56">
        <v>58.988120000000002</v>
      </c>
      <c r="P56">
        <v>0.98597999999999997</v>
      </c>
      <c r="Q56">
        <v>422.85390000000001</v>
      </c>
      <c r="R56">
        <v>301.55157000000003</v>
      </c>
      <c r="S56" t="s">
        <v>27</v>
      </c>
      <c r="T56" t="e" cm="1">
        <f t="array" ref="T56">-Inf</f>
        <v>#NAME?</v>
      </c>
      <c r="U56">
        <v>3.96E-3</v>
      </c>
      <c r="V56">
        <v>5.1599999999999997E-3</v>
      </c>
      <c r="W56">
        <v>4.9300000000000004E-3</v>
      </c>
      <c r="X56">
        <v>4.0800000000000003E-3</v>
      </c>
      <c r="Y56">
        <v>4.0600000000000002E-3</v>
      </c>
      <c r="Z56">
        <v>4.0000000000000001E-3</v>
      </c>
      <c r="AA56">
        <v>0</v>
      </c>
    </row>
    <row r="57" spans="1:27" x14ac:dyDescent="0.4">
      <c r="A57">
        <v>56.850450000000002</v>
      </c>
      <c r="B57">
        <v>24.14621</v>
      </c>
      <c r="C57">
        <v>19.841699999999999</v>
      </c>
      <c r="D57">
        <v>19.542310000000001</v>
      </c>
      <c r="E57">
        <v>23.964279999999999</v>
      </c>
      <c r="F57">
        <v>5.0389999999999997E-2</v>
      </c>
      <c r="G57">
        <v>0</v>
      </c>
      <c r="H57">
        <v>3.48E-3</v>
      </c>
      <c r="I57">
        <v>0.1988</v>
      </c>
      <c r="J57">
        <v>6.3350000000000004E-2</v>
      </c>
      <c r="K57">
        <v>-1.9359999999999999E-2</v>
      </c>
      <c r="L57">
        <v>0.49560999999999999</v>
      </c>
      <c r="M57">
        <v>4.8219999999999999E-2</v>
      </c>
      <c r="N57">
        <v>6.3109999999999999E-2</v>
      </c>
      <c r="O57">
        <v>58.672420000000002</v>
      </c>
      <c r="P57">
        <v>1.0278</v>
      </c>
      <c r="Q57">
        <v>421.21721000000002</v>
      </c>
      <c r="R57">
        <v>301.33193999999997</v>
      </c>
      <c r="S57" t="s">
        <v>27</v>
      </c>
      <c r="T57" t="e" cm="1">
        <f t="array" ref="T57">-Inf</f>
        <v>#NAME?</v>
      </c>
      <c r="U57">
        <v>3.96E-3</v>
      </c>
      <c r="V57">
        <v>5.1599999999999997E-3</v>
      </c>
      <c r="W57">
        <v>4.9199999999999999E-3</v>
      </c>
      <c r="X57">
        <v>4.0800000000000003E-3</v>
      </c>
      <c r="Y57">
        <v>4.0699999999999998E-3</v>
      </c>
      <c r="Z57">
        <v>4.0000000000000001E-3</v>
      </c>
      <c r="AA57">
        <v>0</v>
      </c>
    </row>
    <row r="58" spans="1:27" x14ac:dyDescent="0.4">
      <c r="A58">
        <v>57.850439999999999</v>
      </c>
      <c r="B58">
        <v>24.146979999999999</v>
      </c>
      <c r="C58">
        <v>19.84149</v>
      </c>
      <c r="D58">
        <v>19.541910000000001</v>
      </c>
      <c r="E58">
        <v>23.96499</v>
      </c>
      <c r="F58">
        <v>5.033E-2</v>
      </c>
      <c r="G58">
        <v>0</v>
      </c>
      <c r="H58">
        <v>3.49E-3</v>
      </c>
      <c r="I58">
        <v>0.19916</v>
      </c>
      <c r="J58">
        <v>5.1189999999999999E-2</v>
      </c>
      <c r="K58">
        <v>-1.8589999999999999E-2</v>
      </c>
      <c r="L58">
        <v>0.49918000000000001</v>
      </c>
      <c r="M58">
        <v>3.8969999999999998E-2</v>
      </c>
      <c r="N58">
        <v>6.3070000000000001E-2</v>
      </c>
      <c r="O58">
        <v>58.781260000000003</v>
      </c>
      <c r="P58">
        <v>1.0311900000000001</v>
      </c>
      <c r="Q58">
        <v>340.33783</v>
      </c>
      <c r="R58">
        <v>300.97778</v>
      </c>
      <c r="S58" t="s">
        <v>27</v>
      </c>
      <c r="T58" t="e" cm="1">
        <f t="array" ref="T58">-Inf</f>
        <v>#NAME?</v>
      </c>
      <c r="U58">
        <v>3.96E-3</v>
      </c>
      <c r="V58">
        <v>5.1700000000000001E-3</v>
      </c>
      <c r="W58">
        <v>4.9199999999999999E-3</v>
      </c>
      <c r="X58">
        <v>4.0699999999999998E-3</v>
      </c>
      <c r="Y58">
        <v>4.0699999999999998E-3</v>
      </c>
      <c r="Z58">
        <v>4.0000000000000001E-3</v>
      </c>
      <c r="AA58">
        <v>0</v>
      </c>
    </row>
    <row r="59" spans="1:27" x14ac:dyDescent="0.4">
      <c r="A59">
        <v>58.850459999999998</v>
      </c>
      <c r="B59">
        <v>24.148949999999999</v>
      </c>
      <c r="C59">
        <v>19.841280000000001</v>
      </c>
      <c r="D59">
        <v>19.542120000000001</v>
      </c>
      <c r="E59">
        <v>23.96508</v>
      </c>
      <c r="F59">
        <v>5.058E-2</v>
      </c>
      <c r="G59">
        <v>0</v>
      </c>
      <c r="H59">
        <v>2.9499999999999999E-3</v>
      </c>
      <c r="I59">
        <v>0.19917000000000001</v>
      </c>
      <c r="J59">
        <v>6.0350000000000001E-2</v>
      </c>
      <c r="K59">
        <v>-1.8429999999999998E-2</v>
      </c>
      <c r="L59">
        <v>0.50122999999999995</v>
      </c>
      <c r="M59">
        <v>4.6420000000000003E-2</v>
      </c>
      <c r="N59">
        <v>6.3299999999999995E-2</v>
      </c>
      <c r="O59">
        <v>58.783250000000002</v>
      </c>
      <c r="P59">
        <v>0.86936000000000002</v>
      </c>
      <c r="Q59">
        <v>401.27085</v>
      </c>
      <c r="R59">
        <v>302.46041000000002</v>
      </c>
      <c r="S59" t="s">
        <v>27</v>
      </c>
      <c r="T59" t="e" cm="1">
        <f t="array" ref="T59">-Inf</f>
        <v>#NAME?</v>
      </c>
      <c r="U59">
        <v>3.96E-3</v>
      </c>
      <c r="V59">
        <v>5.1700000000000001E-3</v>
      </c>
      <c r="W59">
        <v>4.9199999999999999E-3</v>
      </c>
      <c r="X59">
        <v>4.0800000000000003E-3</v>
      </c>
      <c r="Y59">
        <v>4.0600000000000002E-3</v>
      </c>
      <c r="Z59">
        <v>4.0000000000000001E-3</v>
      </c>
      <c r="AA59">
        <v>0</v>
      </c>
    </row>
    <row r="60" spans="1:27" x14ac:dyDescent="0.4">
      <c r="A60">
        <v>59.851320000000001</v>
      </c>
      <c r="B60">
        <v>24.14706</v>
      </c>
      <c r="C60">
        <v>19.84066</v>
      </c>
      <c r="D60">
        <v>19.54167</v>
      </c>
      <c r="E60">
        <v>23.965779999999999</v>
      </c>
      <c r="F60">
        <v>5.0049999999999997E-2</v>
      </c>
      <c r="G60">
        <v>0</v>
      </c>
      <c r="H60">
        <v>3.3400000000000001E-3</v>
      </c>
      <c r="I60">
        <v>0.20041</v>
      </c>
      <c r="J60">
        <v>5.0279999999999998E-2</v>
      </c>
      <c r="K60">
        <v>-1.5910000000000001E-2</v>
      </c>
      <c r="L60">
        <v>0.49933</v>
      </c>
      <c r="M60">
        <v>3.8129999999999997E-2</v>
      </c>
      <c r="N60">
        <v>6.2590000000000007E-2</v>
      </c>
      <c r="O60">
        <v>59.147829999999999</v>
      </c>
      <c r="P60">
        <v>0.98524999999999996</v>
      </c>
      <c r="Q60">
        <v>334.30561999999998</v>
      </c>
      <c r="R60">
        <v>299.26029999999997</v>
      </c>
      <c r="S60" t="s">
        <v>27</v>
      </c>
      <c r="T60" t="e" cm="1">
        <f t="array" ref="T60">-Inf</f>
        <v>#NAME?</v>
      </c>
      <c r="U60">
        <v>3.9699999999999996E-3</v>
      </c>
      <c r="V60">
        <v>5.1700000000000001E-3</v>
      </c>
      <c r="W60">
        <v>4.9300000000000004E-3</v>
      </c>
      <c r="X60">
        <v>4.0699999999999998E-3</v>
      </c>
      <c r="Y60">
        <v>4.0600000000000002E-3</v>
      </c>
      <c r="Z60">
        <v>4.0000000000000001E-3</v>
      </c>
      <c r="AA60">
        <v>0</v>
      </c>
    </row>
    <row r="61" spans="1:27" x14ac:dyDescent="0.4">
      <c r="A61">
        <v>60.851329999999997</v>
      </c>
      <c r="B61">
        <v>24.147189999999998</v>
      </c>
      <c r="C61">
        <v>19.841460000000001</v>
      </c>
      <c r="D61">
        <v>19.54186</v>
      </c>
      <c r="E61">
        <v>23.965669999999999</v>
      </c>
      <c r="F61">
        <v>5.0349999999999999E-2</v>
      </c>
      <c r="G61">
        <v>0</v>
      </c>
      <c r="H61">
        <v>3.0300000000000001E-3</v>
      </c>
      <c r="I61">
        <v>0.20183000000000001</v>
      </c>
      <c r="J61">
        <v>6.0400000000000002E-2</v>
      </c>
      <c r="K61">
        <v>-1.797E-2</v>
      </c>
      <c r="L61">
        <v>0.49884000000000001</v>
      </c>
      <c r="M61">
        <v>4.5859999999999998E-2</v>
      </c>
      <c r="N61">
        <v>6.3109999999999999E-2</v>
      </c>
      <c r="O61">
        <v>59.567659999999997</v>
      </c>
      <c r="P61">
        <v>0.89366000000000001</v>
      </c>
      <c r="Q61">
        <v>401.58134000000001</v>
      </c>
      <c r="R61">
        <v>301.11565000000002</v>
      </c>
      <c r="S61" t="s">
        <v>27</v>
      </c>
      <c r="T61" t="e" cm="1">
        <f t="array" ref="T61">-Inf</f>
        <v>#NAME?</v>
      </c>
      <c r="U61">
        <v>3.96E-3</v>
      </c>
      <c r="V61">
        <v>5.1700000000000001E-3</v>
      </c>
      <c r="W61">
        <v>4.9399999999999999E-3</v>
      </c>
      <c r="X61">
        <v>4.0800000000000003E-3</v>
      </c>
      <c r="Y61">
        <v>4.0600000000000002E-3</v>
      </c>
      <c r="Z61">
        <v>4.0000000000000001E-3</v>
      </c>
      <c r="AA61">
        <v>0</v>
      </c>
    </row>
    <row r="62" spans="1:27" x14ac:dyDescent="0.4">
      <c r="A62">
        <v>61.851329999999997</v>
      </c>
      <c r="B62">
        <v>24.146260000000002</v>
      </c>
      <c r="C62">
        <v>19.840859999999999</v>
      </c>
      <c r="D62">
        <v>19.541740000000001</v>
      </c>
      <c r="E62">
        <v>23.965479999999999</v>
      </c>
      <c r="F62">
        <v>5.0410000000000003E-2</v>
      </c>
      <c r="G62">
        <v>0</v>
      </c>
      <c r="H62">
        <v>4.0299999999999997E-3</v>
      </c>
      <c r="I62">
        <v>0.20022000000000001</v>
      </c>
      <c r="J62">
        <v>5.2179999999999997E-2</v>
      </c>
      <c r="K62">
        <v>-1.9740000000000001E-2</v>
      </c>
      <c r="L62">
        <v>0.49836000000000003</v>
      </c>
      <c r="M62">
        <v>3.9460000000000002E-2</v>
      </c>
      <c r="N62">
        <v>6.3079999999999997E-2</v>
      </c>
      <c r="O62">
        <v>59.092280000000002</v>
      </c>
      <c r="P62">
        <v>1.18834</v>
      </c>
      <c r="Q62">
        <v>346.92880000000002</v>
      </c>
      <c r="R62">
        <v>301.46942000000001</v>
      </c>
      <c r="S62" t="s">
        <v>27</v>
      </c>
      <c r="T62" t="e" cm="1">
        <f t="array" ref="T62">-Inf</f>
        <v>#NAME?</v>
      </c>
      <c r="U62">
        <v>3.96E-3</v>
      </c>
      <c r="V62">
        <v>5.1700000000000001E-3</v>
      </c>
      <c r="W62">
        <v>4.9300000000000004E-3</v>
      </c>
      <c r="X62">
        <v>4.0699999999999998E-3</v>
      </c>
      <c r="Y62">
        <v>4.0699999999999998E-3</v>
      </c>
      <c r="Z62">
        <v>4.0000000000000001E-3</v>
      </c>
      <c r="AA62">
        <v>0</v>
      </c>
    </row>
    <row r="63" spans="1:27" x14ac:dyDescent="0.4">
      <c r="A63">
        <v>62.85333</v>
      </c>
      <c r="B63">
        <v>24.147040000000001</v>
      </c>
      <c r="C63">
        <v>19.84085</v>
      </c>
      <c r="D63">
        <v>19.54166</v>
      </c>
      <c r="E63">
        <v>23.964960000000001</v>
      </c>
      <c r="F63">
        <v>5.0610000000000002E-2</v>
      </c>
      <c r="G63">
        <v>0</v>
      </c>
      <c r="H63">
        <v>3.7699999999999999E-3</v>
      </c>
      <c r="I63">
        <v>0.20075000000000001</v>
      </c>
      <c r="J63">
        <v>6.2649999999999997E-2</v>
      </c>
      <c r="K63">
        <v>-1.6400000000000001E-2</v>
      </c>
      <c r="L63">
        <v>0.49952000000000002</v>
      </c>
      <c r="M63">
        <v>4.7719999999999999E-2</v>
      </c>
      <c r="N63">
        <v>6.3339999999999994E-2</v>
      </c>
      <c r="O63">
        <v>59.248440000000002</v>
      </c>
      <c r="P63">
        <v>1.1127800000000001</v>
      </c>
      <c r="Q63">
        <v>416.57055000000003</v>
      </c>
      <c r="R63">
        <v>302.64064999999999</v>
      </c>
      <c r="S63" t="s">
        <v>27</v>
      </c>
      <c r="T63" t="e" cm="1">
        <f t="array" ref="T63">-Inf</f>
        <v>#NAME?</v>
      </c>
      <c r="U63">
        <v>3.96E-3</v>
      </c>
      <c r="V63">
        <v>5.1700000000000001E-3</v>
      </c>
      <c r="W63">
        <v>4.9300000000000004E-3</v>
      </c>
      <c r="X63">
        <v>4.0800000000000003E-3</v>
      </c>
      <c r="Y63">
        <v>4.0699999999999998E-3</v>
      </c>
      <c r="Z63">
        <v>4.0000000000000001E-3</v>
      </c>
      <c r="AA63">
        <v>0</v>
      </c>
    </row>
    <row r="64" spans="1:27" x14ac:dyDescent="0.4">
      <c r="A64">
        <v>63.85331</v>
      </c>
      <c r="B64">
        <v>24.147410000000001</v>
      </c>
      <c r="C64">
        <v>19.840820000000001</v>
      </c>
      <c r="D64">
        <v>19.541869999999999</v>
      </c>
      <c r="E64">
        <v>23.96585</v>
      </c>
      <c r="F64">
        <v>4.9979999999999997E-2</v>
      </c>
      <c r="G64">
        <v>0</v>
      </c>
      <c r="H64">
        <v>3.0899999999999999E-3</v>
      </c>
      <c r="I64">
        <v>0.19969000000000001</v>
      </c>
      <c r="J64">
        <v>6.132E-2</v>
      </c>
      <c r="K64">
        <v>-1.685E-2</v>
      </c>
      <c r="L64">
        <v>0.50034000000000001</v>
      </c>
      <c r="M64">
        <v>4.6580000000000003E-2</v>
      </c>
      <c r="N64">
        <v>6.25E-2</v>
      </c>
      <c r="O64">
        <v>58.93618</v>
      </c>
      <c r="P64">
        <v>0.91196999999999995</v>
      </c>
      <c r="Q64">
        <v>407.71917000000002</v>
      </c>
      <c r="R64">
        <v>298.84814</v>
      </c>
      <c r="S64" t="s">
        <v>27</v>
      </c>
      <c r="T64" t="e" cm="1">
        <f t="array" ref="T64">-Inf</f>
        <v>#NAME?</v>
      </c>
      <c r="U64">
        <v>3.96E-3</v>
      </c>
      <c r="V64">
        <v>5.1700000000000001E-3</v>
      </c>
      <c r="W64">
        <v>4.9300000000000004E-3</v>
      </c>
      <c r="X64">
        <v>4.0800000000000003E-3</v>
      </c>
      <c r="Y64">
        <v>4.0600000000000002E-3</v>
      </c>
      <c r="Z64">
        <v>4.0000000000000001E-3</v>
      </c>
      <c r="AA64">
        <v>0</v>
      </c>
    </row>
    <row r="65" spans="1:27" x14ac:dyDescent="0.4">
      <c r="A65">
        <v>64.854609999999994</v>
      </c>
      <c r="B65">
        <v>24.14762</v>
      </c>
      <c r="C65">
        <v>19.841840000000001</v>
      </c>
      <c r="D65">
        <v>19.540780000000002</v>
      </c>
      <c r="E65">
        <v>23.965959999999999</v>
      </c>
      <c r="F65">
        <v>5.076E-2</v>
      </c>
      <c r="G65">
        <v>0</v>
      </c>
      <c r="H65">
        <v>3.1199999999999999E-3</v>
      </c>
      <c r="I65">
        <v>0.19944999999999999</v>
      </c>
      <c r="J65">
        <v>5.2179999999999997E-2</v>
      </c>
      <c r="K65">
        <v>-2.0990000000000002E-2</v>
      </c>
      <c r="L65">
        <v>0.49940000000000001</v>
      </c>
      <c r="M65">
        <v>3.9649999999999998E-2</v>
      </c>
      <c r="N65">
        <v>6.3920000000000005E-2</v>
      </c>
      <c r="O65">
        <v>58.865119999999997</v>
      </c>
      <c r="P65">
        <v>0.92115999999999998</v>
      </c>
      <c r="Q65">
        <v>346.91374000000002</v>
      </c>
      <c r="R65">
        <v>303.51033999999999</v>
      </c>
      <c r="S65" t="s">
        <v>27</v>
      </c>
      <c r="T65" t="e" cm="1">
        <f t="array" ref="T65">-Inf</f>
        <v>#NAME?</v>
      </c>
      <c r="U65">
        <v>3.9500000000000004E-3</v>
      </c>
      <c r="V65">
        <v>5.1700000000000001E-3</v>
      </c>
      <c r="W65">
        <v>4.9300000000000004E-3</v>
      </c>
      <c r="X65">
        <v>4.0699999999999998E-3</v>
      </c>
      <c r="Y65">
        <v>4.0600000000000002E-3</v>
      </c>
      <c r="Z65">
        <v>4.0000000000000001E-3</v>
      </c>
      <c r="AA65">
        <v>0</v>
      </c>
    </row>
    <row r="66" spans="1:27" x14ac:dyDescent="0.4">
      <c r="A66">
        <v>65.854590000000002</v>
      </c>
      <c r="B66">
        <v>24.148289999999999</v>
      </c>
      <c r="C66">
        <v>19.841390000000001</v>
      </c>
      <c r="D66">
        <v>19.541370000000001</v>
      </c>
      <c r="E66">
        <v>23.966159999999999</v>
      </c>
      <c r="F66">
        <v>5.0999999999999997E-2</v>
      </c>
      <c r="G66">
        <v>0</v>
      </c>
      <c r="H66">
        <v>3.0500000000000002E-3</v>
      </c>
      <c r="I66">
        <v>0.1993</v>
      </c>
      <c r="J66">
        <v>4.9520000000000002E-2</v>
      </c>
      <c r="K66">
        <v>-1.882E-2</v>
      </c>
      <c r="L66">
        <v>0.49548999999999999</v>
      </c>
      <c r="M66">
        <v>3.773E-2</v>
      </c>
      <c r="N66">
        <v>6.4000000000000001E-2</v>
      </c>
      <c r="O66">
        <v>58.819929999999999</v>
      </c>
      <c r="P66">
        <v>0.89959999999999996</v>
      </c>
      <c r="Q66">
        <v>329.25848000000002</v>
      </c>
      <c r="R66">
        <v>304.95460000000003</v>
      </c>
      <c r="S66" t="s">
        <v>27</v>
      </c>
      <c r="T66" t="e" cm="1">
        <f t="array" ref="T66">-Inf</f>
        <v>#NAME?</v>
      </c>
      <c r="U66">
        <v>3.96E-3</v>
      </c>
      <c r="V66">
        <v>5.1599999999999997E-3</v>
      </c>
      <c r="W66">
        <v>4.9199999999999999E-3</v>
      </c>
      <c r="X66">
        <v>4.0699999999999998E-3</v>
      </c>
      <c r="Y66">
        <v>4.0600000000000002E-3</v>
      </c>
      <c r="Z66">
        <v>4.0000000000000001E-3</v>
      </c>
      <c r="AA66">
        <v>0</v>
      </c>
    </row>
    <row r="67" spans="1:27" x14ac:dyDescent="0.4">
      <c r="A67">
        <v>66.854320000000001</v>
      </c>
      <c r="B67">
        <v>24.14949</v>
      </c>
      <c r="C67">
        <v>19.84075</v>
      </c>
      <c r="D67">
        <v>19.541460000000001</v>
      </c>
      <c r="E67">
        <v>23.966930000000001</v>
      </c>
      <c r="F67">
        <v>5.0099999999999999E-2</v>
      </c>
      <c r="G67">
        <v>0</v>
      </c>
      <c r="H67">
        <v>3.3300000000000001E-3</v>
      </c>
      <c r="I67">
        <v>0.20183000000000001</v>
      </c>
      <c r="J67">
        <v>5.2449999999999997E-2</v>
      </c>
      <c r="K67">
        <v>-2.1350000000000001E-2</v>
      </c>
      <c r="L67">
        <v>0.49690000000000001</v>
      </c>
      <c r="M67">
        <v>4.0050000000000002E-2</v>
      </c>
      <c r="N67">
        <v>6.2719999999999998E-2</v>
      </c>
      <c r="O67">
        <v>59.569049999999997</v>
      </c>
      <c r="P67">
        <v>0.98148000000000002</v>
      </c>
      <c r="Q67">
        <v>348.72602999999998</v>
      </c>
      <c r="R67">
        <v>299.55838</v>
      </c>
      <c r="S67" t="s">
        <v>27</v>
      </c>
      <c r="T67" t="e" cm="1">
        <f t="array" ref="T67">-Inf</f>
        <v>#NAME?</v>
      </c>
      <c r="U67">
        <v>3.9500000000000004E-3</v>
      </c>
      <c r="V67">
        <v>5.1599999999999997E-3</v>
      </c>
      <c r="W67">
        <v>4.9399999999999999E-3</v>
      </c>
      <c r="X67">
        <v>4.0699999999999998E-3</v>
      </c>
      <c r="Y67">
        <v>4.0600000000000002E-3</v>
      </c>
      <c r="Z67">
        <v>4.0000000000000001E-3</v>
      </c>
      <c r="AA67">
        <v>0</v>
      </c>
    </row>
    <row r="68" spans="1:27" x14ac:dyDescent="0.4">
      <c r="A68">
        <v>67.855810000000005</v>
      </c>
      <c r="B68">
        <v>24.150300000000001</v>
      </c>
      <c r="C68">
        <v>19.840479999999999</v>
      </c>
      <c r="D68">
        <v>19.540790000000001</v>
      </c>
      <c r="E68">
        <v>23.96677</v>
      </c>
      <c r="F68">
        <v>5.0439999999999999E-2</v>
      </c>
      <c r="G68">
        <v>0</v>
      </c>
      <c r="H68">
        <v>2.8300000000000001E-3</v>
      </c>
      <c r="I68">
        <v>0.19938</v>
      </c>
      <c r="J68">
        <v>6.547E-2</v>
      </c>
      <c r="K68">
        <v>-1.864E-2</v>
      </c>
      <c r="L68">
        <v>0.49676999999999999</v>
      </c>
      <c r="M68">
        <v>5.0270000000000002E-2</v>
      </c>
      <c r="N68">
        <v>6.3240000000000005E-2</v>
      </c>
      <c r="O68">
        <v>58.845320000000001</v>
      </c>
      <c r="P68">
        <v>0.83664000000000005</v>
      </c>
      <c r="Q68">
        <v>435.33609999999999</v>
      </c>
      <c r="R68">
        <v>301.63506999999998</v>
      </c>
      <c r="S68" t="s">
        <v>27</v>
      </c>
      <c r="T68" t="e" cm="1">
        <f t="array" ref="T68">-Inf</f>
        <v>#NAME?</v>
      </c>
      <c r="U68">
        <v>3.96E-3</v>
      </c>
      <c r="V68">
        <v>5.1599999999999997E-3</v>
      </c>
      <c r="W68">
        <v>4.9300000000000004E-3</v>
      </c>
      <c r="X68">
        <v>4.0899999999999999E-3</v>
      </c>
      <c r="Y68">
        <v>4.0600000000000002E-3</v>
      </c>
      <c r="Z68">
        <v>4.0000000000000001E-3</v>
      </c>
      <c r="AA68">
        <v>0</v>
      </c>
    </row>
    <row r="69" spans="1:27" x14ac:dyDescent="0.4">
      <c r="A69">
        <v>68.856570000000005</v>
      </c>
      <c r="B69">
        <v>24.152190000000001</v>
      </c>
      <c r="C69">
        <v>19.840530000000001</v>
      </c>
      <c r="D69">
        <v>19.540949999999999</v>
      </c>
      <c r="E69">
        <v>23.96631</v>
      </c>
      <c r="F69">
        <v>5.0070000000000003E-2</v>
      </c>
      <c r="G69">
        <v>0</v>
      </c>
      <c r="H69">
        <v>3.1099999999999999E-3</v>
      </c>
      <c r="I69">
        <v>0.19872999999999999</v>
      </c>
      <c r="J69">
        <v>6.1100000000000002E-2</v>
      </c>
      <c r="K69">
        <v>-1.5640000000000001E-2</v>
      </c>
      <c r="L69">
        <v>0.50019999999999998</v>
      </c>
      <c r="M69">
        <v>4.7509999999999997E-2</v>
      </c>
      <c r="N69">
        <v>6.275E-2</v>
      </c>
      <c r="O69">
        <v>58.652090000000001</v>
      </c>
      <c r="P69">
        <v>0.91893000000000002</v>
      </c>
      <c r="Q69">
        <v>406.25380999999999</v>
      </c>
      <c r="R69">
        <v>299.40129000000002</v>
      </c>
      <c r="S69" t="s">
        <v>27</v>
      </c>
      <c r="T69" t="e" cm="1">
        <f t="array" ref="T69">-Inf</f>
        <v>#NAME?</v>
      </c>
      <c r="U69">
        <v>3.9699999999999996E-3</v>
      </c>
      <c r="V69">
        <v>5.1700000000000001E-3</v>
      </c>
      <c r="W69">
        <v>4.9199999999999999E-3</v>
      </c>
      <c r="X69">
        <v>4.0800000000000003E-3</v>
      </c>
      <c r="Y69">
        <v>4.0600000000000002E-3</v>
      </c>
      <c r="Z69">
        <v>4.0000000000000001E-3</v>
      </c>
      <c r="AA69">
        <v>0</v>
      </c>
    </row>
    <row r="70" spans="1:27" x14ac:dyDescent="0.4">
      <c r="A70">
        <v>69.85624</v>
      </c>
      <c r="B70">
        <v>24.152349999999998</v>
      </c>
      <c r="C70">
        <v>19.84076</v>
      </c>
      <c r="D70">
        <v>19.540769999999998</v>
      </c>
      <c r="E70">
        <v>23.965620000000001</v>
      </c>
      <c r="F70">
        <v>5.0770000000000003E-2</v>
      </c>
      <c r="G70">
        <v>0</v>
      </c>
      <c r="H70">
        <v>3.49E-3</v>
      </c>
      <c r="I70">
        <v>0.20044999999999999</v>
      </c>
      <c r="J70">
        <v>5.4850000000000003E-2</v>
      </c>
      <c r="K70">
        <v>-1.8710000000000001E-2</v>
      </c>
      <c r="L70">
        <v>0.49697000000000002</v>
      </c>
      <c r="M70">
        <v>4.2849999999999999E-2</v>
      </c>
      <c r="N70">
        <v>6.3710000000000003E-2</v>
      </c>
      <c r="O70">
        <v>59.16169</v>
      </c>
      <c r="P70">
        <v>1.0313399999999999</v>
      </c>
      <c r="Q70">
        <v>364.73716000000002</v>
      </c>
      <c r="R70">
        <v>303.59802000000002</v>
      </c>
      <c r="S70" t="s">
        <v>27</v>
      </c>
      <c r="T70" t="e" cm="1">
        <f t="array" ref="T70">-Inf</f>
        <v>#NAME?</v>
      </c>
      <c r="U70">
        <v>3.96E-3</v>
      </c>
      <c r="V70">
        <v>5.1599999999999997E-3</v>
      </c>
      <c r="W70">
        <v>4.9300000000000004E-3</v>
      </c>
      <c r="X70">
        <v>4.0699999999999998E-3</v>
      </c>
      <c r="Y70">
        <v>4.0699999999999998E-3</v>
      </c>
      <c r="Z70">
        <v>4.0000000000000001E-3</v>
      </c>
      <c r="AA70">
        <v>0</v>
      </c>
    </row>
    <row r="71" spans="1:27" x14ac:dyDescent="0.4">
      <c r="A71">
        <v>70.857650000000007</v>
      </c>
      <c r="B71">
        <v>24.15297</v>
      </c>
      <c r="C71">
        <v>19.841539999999998</v>
      </c>
      <c r="D71">
        <v>19.540220000000001</v>
      </c>
      <c r="E71">
        <v>23.96575</v>
      </c>
      <c r="F71">
        <v>5.0299999999999997E-2</v>
      </c>
      <c r="G71">
        <v>0</v>
      </c>
      <c r="H71">
        <v>2.5500000000000002E-3</v>
      </c>
      <c r="I71">
        <v>0.19982</v>
      </c>
      <c r="J71">
        <v>5.4080000000000003E-2</v>
      </c>
      <c r="K71">
        <v>-2.0049999999999998E-2</v>
      </c>
      <c r="L71">
        <v>0.50192000000000003</v>
      </c>
      <c r="M71">
        <v>4.2349999999999999E-2</v>
      </c>
      <c r="N71">
        <v>6.3390000000000002E-2</v>
      </c>
      <c r="O71">
        <v>58.975090000000002</v>
      </c>
      <c r="P71">
        <v>0.75358999999999998</v>
      </c>
      <c r="Q71">
        <v>359.59215</v>
      </c>
      <c r="R71">
        <v>300.75637999999998</v>
      </c>
      <c r="S71" t="s">
        <v>27</v>
      </c>
      <c r="T71" t="e" cm="1">
        <f t="array" ref="T71">-Inf</f>
        <v>#NAME?</v>
      </c>
      <c r="U71">
        <v>3.96E-3</v>
      </c>
      <c r="V71">
        <v>5.1700000000000001E-3</v>
      </c>
      <c r="W71">
        <v>4.9300000000000004E-3</v>
      </c>
      <c r="X71">
        <v>4.0699999999999998E-3</v>
      </c>
      <c r="Y71">
        <v>4.0499999999999998E-3</v>
      </c>
      <c r="Z71">
        <v>4.0000000000000001E-3</v>
      </c>
      <c r="AA71">
        <v>0</v>
      </c>
    </row>
    <row r="72" spans="1:27" x14ac:dyDescent="0.4">
      <c r="A72">
        <v>71.858270000000005</v>
      </c>
      <c r="B72">
        <v>24.1524</v>
      </c>
      <c r="C72">
        <v>19.840250000000001</v>
      </c>
      <c r="D72">
        <v>19.540790000000001</v>
      </c>
      <c r="E72">
        <v>23.966660000000001</v>
      </c>
      <c r="F72">
        <v>5.033E-2</v>
      </c>
      <c r="G72">
        <v>0</v>
      </c>
      <c r="H72">
        <v>2.8500000000000001E-3</v>
      </c>
      <c r="I72">
        <v>0.19944999999999999</v>
      </c>
      <c r="J72">
        <v>6.6390000000000005E-2</v>
      </c>
      <c r="K72">
        <v>-1.8890000000000001E-2</v>
      </c>
      <c r="L72">
        <v>0.49626999999999999</v>
      </c>
      <c r="M72">
        <v>5.1580000000000001E-2</v>
      </c>
      <c r="N72">
        <v>6.3039999999999999E-2</v>
      </c>
      <c r="O72">
        <v>58.866480000000003</v>
      </c>
      <c r="P72">
        <v>0.84113000000000004</v>
      </c>
      <c r="Q72">
        <v>441.44547</v>
      </c>
      <c r="R72">
        <v>300.95119999999997</v>
      </c>
      <c r="S72" t="s">
        <v>27</v>
      </c>
      <c r="T72" t="e" cm="1">
        <f t="array" ref="T72">-Inf</f>
        <v>#NAME?</v>
      </c>
      <c r="U72">
        <v>3.96E-3</v>
      </c>
      <c r="V72">
        <v>5.1599999999999997E-3</v>
      </c>
      <c r="W72">
        <v>4.9300000000000004E-3</v>
      </c>
      <c r="X72">
        <v>4.0899999999999999E-3</v>
      </c>
      <c r="Y72">
        <v>4.0600000000000002E-3</v>
      </c>
      <c r="Z72">
        <v>4.0000000000000001E-3</v>
      </c>
      <c r="AA72">
        <v>0</v>
      </c>
    </row>
    <row r="73" spans="1:27" x14ac:dyDescent="0.4">
      <c r="A73">
        <v>72.859710000000007</v>
      </c>
      <c r="B73">
        <v>24.152360000000002</v>
      </c>
      <c r="C73">
        <v>19.84046</v>
      </c>
      <c r="D73">
        <v>19.540949999999999</v>
      </c>
      <c r="E73">
        <v>23.967379999999999</v>
      </c>
      <c r="F73">
        <v>5.058E-2</v>
      </c>
      <c r="G73">
        <v>0</v>
      </c>
      <c r="H73">
        <v>3.15E-3</v>
      </c>
      <c r="I73">
        <v>0.19833000000000001</v>
      </c>
      <c r="J73">
        <v>6.8010000000000001E-2</v>
      </c>
      <c r="K73">
        <v>-2.232E-2</v>
      </c>
      <c r="L73">
        <v>0.49830999999999998</v>
      </c>
      <c r="M73">
        <v>5.262E-2</v>
      </c>
      <c r="N73">
        <v>6.3369999999999996E-2</v>
      </c>
      <c r="O73">
        <v>58.535339999999998</v>
      </c>
      <c r="P73">
        <v>0.92967999999999995</v>
      </c>
      <c r="Q73">
        <v>452.19636000000003</v>
      </c>
      <c r="R73">
        <v>302.43378999999999</v>
      </c>
      <c r="S73" t="s">
        <v>27</v>
      </c>
      <c r="T73" t="e" cm="1">
        <f t="array" ref="T73">-Inf</f>
        <v>#NAME?</v>
      </c>
      <c r="U73">
        <v>3.9500000000000004E-3</v>
      </c>
      <c r="V73">
        <v>5.1599999999999997E-3</v>
      </c>
      <c r="W73">
        <v>4.9199999999999999E-3</v>
      </c>
      <c r="X73">
        <v>4.0899999999999999E-3</v>
      </c>
      <c r="Y73">
        <v>4.0600000000000002E-3</v>
      </c>
      <c r="Z73">
        <v>4.0000000000000001E-3</v>
      </c>
      <c r="AA73">
        <v>0</v>
      </c>
    </row>
    <row r="74" spans="1:27" x14ac:dyDescent="0.4">
      <c r="A74">
        <v>73.859520000000003</v>
      </c>
      <c r="B74">
        <v>24.153459999999999</v>
      </c>
      <c r="C74">
        <v>19.8401</v>
      </c>
      <c r="D74">
        <v>19.540659999999999</v>
      </c>
      <c r="E74">
        <v>23.96735</v>
      </c>
      <c r="F74">
        <v>5.0180000000000002E-2</v>
      </c>
      <c r="G74">
        <v>0</v>
      </c>
      <c r="H74">
        <v>3.6900000000000001E-3</v>
      </c>
      <c r="I74">
        <v>0.19986999999999999</v>
      </c>
      <c r="J74">
        <v>6.0630000000000003E-2</v>
      </c>
      <c r="K74">
        <v>-1.8610000000000002E-2</v>
      </c>
      <c r="L74">
        <v>0.49913999999999997</v>
      </c>
      <c r="M74">
        <v>4.7199999999999999E-2</v>
      </c>
      <c r="N74">
        <v>6.2850000000000003E-2</v>
      </c>
      <c r="O74">
        <v>58.990589999999997</v>
      </c>
      <c r="P74">
        <v>1.09023</v>
      </c>
      <c r="Q74">
        <v>403.15006</v>
      </c>
      <c r="R74">
        <v>300.05945000000003</v>
      </c>
      <c r="S74" t="s">
        <v>27</v>
      </c>
      <c r="T74" t="e" cm="1">
        <f t="array" ref="T74">-Inf</f>
        <v>#NAME?</v>
      </c>
      <c r="U74">
        <v>3.96E-3</v>
      </c>
      <c r="V74">
        <v>5.1700000000000001E-3</v>
      </c>
      <c r="W74">
        <v>4.9300000000000004E-3</v>
      </c>
      <c r="X74">
        <v>4.0800000000000003E-3</v>
      </c>
      <c r="Y74">
        <v>4.0699999999999998E-3</v>
      </c>
      <c r="Z74">
        <v>4.0000000000000001E-3</v>
      </c>
      <c r="AA74">
        <v>0</v>
      </c>
    </row>
    <row r="75" spans="1:27" x14ac:dyDescent="0.4">
      <c r="A75">
        <v>74.860060000000004</v>
      </c>
      <c r="B75">
        <v>24.153860000000002</v>
      </c>
      <c r="C75">
        <v>19.84036</v>
      </c>
      <c r="D75">
        <v>19.540430000000001</v>
      </c>
      <c r="E75">
        <v>23.967669999999998</v>
      </c>
      <c r="F75">
        <v>5.0299999999999997E-2</v>
      </c>
      <c r="G75">
        <v>0</v>
      </c>
      <c r="H75">
        <v>4.0099999999999997E-3</v>
      </c>
      <c r="I75">
        <v>0.20044999999999999</v>
      </c>
      <c r="J75">
        <v>4.3950000000000003E-2</v>
      </c>
      <c r="K75">
        <v>-1.8360000000000001E-2</v>
      </c>
      <c r="L75">
        <v>0.49712000000000001</v>
      </c>
      <c r="M75">
        <v>3.4229999999999997E-2</v>
      </c>
      <c r="N75">
        <v>6.3109999999999999E-2</v>
      </c>
      <c r="O75">
        <v>59.160769999999999</v>
      </c>
      <c r="P75">
        <v>1.1829700000000001</v>
      </c>
      <c r="Q75">
        <v>292.23804000000001</v>
      </c>
      <c r="R75">
        <v>300.76488999999998</v>
      </c>
      <c r="S75" t="s">
        <v>27</v>
      </c>
      <c r="T75" t="e" cm="1">
        <f t="array" ref="T75">-Inf</f>
        <v>#NAME?</v>
      </c>
      <c r="U75">
        <v>3.96E-3</v>
      </c>
      <c r="V75">
        <v>5.1599999999999997E-3</v>
      </c>
      <c r="W75">
        <v>4.9300000000000004E-3</v>
      </c>
      <c r="X75">
        <v>4.0600000000000002E-3</v>
      </c>
      <c r="Y75">
        <v>4.0699999999999998E-3</v>
      </c>
      <c r="Z75">
        <v>4.0000000000000001E-3</v>
      </c>
      <c r="AA75">
        <v>0</v>
      </c>
    </row>
    <row r="76" spans="1:27" x14ac:dyDescent="0.4">
      <c r="A76">
        <v>75.860280000000003</v>
      </c>
      <c r="B76">
        <v>24.154869999999999</v>
      </c>
      <c r="C76">
        <v>19.840769999999999</v>
      </c>
      <c r="D76">
        <v>19.540369999999999</v>
      </c>
      <c r="E76">
        <v>23.967390000000002</v>
      </c>
      <c r="F76">
        <v>5.0250000000000003E-2</v>
      </c>
      <c r="G76">
        <v>0</v>
      </c>
      <c r="H76">
        <v>2.9199999999999999E-3</v>
      </c>
      <c r="I76">
        <v>0.20119000000000001</v>
      </c>
      <c r="J76">
        <v>5.0279999999999998E-2</v>
      </c>
      <c r="K76">
        <v>-1.695E-2</v>
      </c>
      <c r="L76">
        <v>0.49876999999999999</v>
      </c>
      <c r="M76">
        <v>3.9440000000000003E-2</v>
      </c>
      <c r="N76">
        <v>6.3149999999999998E-2</v>
      </c>
      <c r="O76">
        <v>59.377690000000001</v>
      </c>
      <c r="P76">
        <v>0.86324999999999996</v>
      </c>
      <c r="Q76">
        <v>334.36039</v>
      </c>
      <c r="R76">
        <v>300.48000999999999</v>
      </c>
      <c r="S76" t="s">
        <v>27</v>
      </c>
      <c r="T76" t="e" cm="1">
        <f t="array" ref="T76">-Inf</f>
        <v>#NAME?</v>
      </c>
      <c r="U76">
        <v>3.96E-3</v>
      </c>
      <c r="V76">
        <v>5.1700000000000001E-3</v>
      </c>
      <c r="W76">
        <v>4.9300000000000004E-3</v>
      </c>
      <c r="X76">
        <v>4.0699999999999998E-3</v>
      </c>
      <c r="Y76">
        <v>4.0600000000000002E-3</v>
      </c>
      <c r="Z76">
        <v>4.0000000000000001E-3</v>
      </c>
      <c r="AA76">
        <v>0</v>
      </c>
    </row>
    <row r="77" spans="1:27" x14ac:dyDescent="0.4">
      <c r="A77">
        <v>76.86139</v>
      </c>
      <c r="B77">
        <v>24.15653</v>
      </c>
      <c r="C77">
        <v>19.8401</v>
      </c>
      <c r="D77">
        <v>19.54083</v>
      </c>
      <c r="E77">
        <v>23.96772</v>
      </c>
      <c r="F77">
        <v>5.0840000000000003E-2</v>
      </c>
      <c r="G77">
        <v>0</v>
      </c>
      <c r="H77">
        <v>3.6099999999999999E-3</v>
      </c>
      <c r="I77">
        <v>0.20102999999999999</v>
      </c>
      <c r="J77">
        <v>5.9040000000000002E-2</v>
      </c>
      <c r="K77">
        <v>-1.7649999999999999E-2</v>
      </c>
      <c r="L77">
        <v>0.49664999999999998</v>
      </c>
      <c r="M77">
        <v>4.6629999999999998E-2</v>
      </c>
      <c r="N77">
        <v>6.3640000000000002E-2</v>
      </c>
      <c r="O77">
        <v>59.332560000000001</v>
      </c>
      <c r="P77">
        <v>1.0668500000000001</v>
      </c>
      <c r="Q77">
        <v>392.59278</v>
      </c>
      <c r="R77">
        <v>303.98867999999999</v>
      </c>
      <c r="S77" t="s">
        <v>27</v>
      </c>
      <c r="T77" t="e" cm="1">
        <f t="array" ref="T77">-Inf</f>
        <v>#NAME?</v>
      </c>
      <c r="U77">
        <v>3.96E-3</v>
      </c>
      <c r="V77">
        <v>5.1599999999999997E-3</v>
      </c>
      <c r="W77">
        <v>4.9300000000000004E-3</v>
      </c>
      <c r="X77">
        <v>4.0800000000000003E-3</v>
      </c>
      <c r="Y77">
        <v>4.0699999999999998E-3</v>
      </c>
      <c r="Z77">
        <v>4.0000000000000001E-3</v>
      </c>
      <c r="AA77">
        <v>0</v>
      </c>
    </row>
    <row r="78" spans="1:27" x14ac:dyDescent="0.4">
      <c r="A78">
        <v>77.862290000000002</v>
      </c>
      <c r="B78">
        <v>24.15643</v>
      </c>
      <c r="C78">
        <v>19.840399999999999</v>
      </c>
      <c r="D78">
        <v>19.54025</v>
      </c>
      <c r="E78">
        <v>23.968060000000001</v>
      </c>
      <c r="F78">
        <v>5.092E-2</v>
      </c>
      <c r="G78">
        <v>0</v>
      </c>
      <c r="H78">
        <v>4.2900000000000004E-3</v>
      </c>
      <c r="I78">
        <v>0.20046</v>
      </c>
      <c r="J78">
        <v>6.2149999999999997E-2</v>
      </c>
      <c r="K78">
        <v>-1.9179999999999999E-2</v>
      </c>
      <c r="L78">
        <v>0.49647000000000002</v>
      </c>
      <c r="M78">
        <v>4.897E-2</v>
      </c>
      <c r="N78">
        <v>6.3930000000000001E-2</v>
      </c>
      <c r="O78">
        <v>59.163269999999997</v>
      </c>
      <c r="P78">
        <v>1.2662899999999999</v>
      </c>
      <c r="Q78">
        <v>413.28946000000002</v>
      </c>
      <c r="R78">
        <v>304.47674999999998</v>
      </c>
      <c r="S78" t="s">
        <v>27</v>
      </c>
      <c r="T78" t="e" cm="1">
        <f t="array" ref="T78">-Inf</f>
        <v>#NAME?</v>
      </c>
      <c r="U78">
        <v>3.96E-3</v>
      </c>
      <c r="V78">
        <v>5.1599999999999997E-3</v>
      </c>
      <c r="W78">
        <v>4.9300000000000004E-3</v>
      </c>
      <c r="X78">
        <v>4.0800000000000003E-3</v>
      </c>
      <c r="Y78">
        <v>4.0800000000000003E-3</v>
      </c>
      <c r="Z78">
        <v>4.0000000000000001E-3</v>
      </c>
      <c r="AA78">
        <v>0</v>
      </c>
    </row>
    <row r="79" spans="1:27" x14ac:dyDescent="0.4">
      <c r="A79">
        <v>78.864599999999996</v>
      </c>
      <c r="B79">
        <v>24.15671</v>
      </c>
      <c r="C79">
        <v>19.83981</v>
      </c>
      <c r="D79">
        <v>19.540649999999999</v>
      </c>
      <c r="E79">
        <v>23.96857</v>
      </c>
      <c r="F79">
        <v>5.0599999999999999E-2</v>
      </c>
      <c r="G79">
        <v>0</v>
      </c>
      <c r="H79">
        <v>3.3400000000000001E-3</v>
      </c>
      <c r="I79">
        <v>0.19944999999999999</v>
      </c>
      <c r="J79">
        <v>6.5439999999999998E-2</v>
      </c>
      <c r="K79">
        <v>-1.958E-2</v>
      </c>
      <c r="L79">
        <v>0.50039</v>
      </c>
      <c r="M79">
        <v>5.1499999999999997E-2</v>
      </c>
      <c r="N79">
        <v>6.3329999999999997E-2</v>
      </c>
      <c r="O79">
        <v>58.866840000000003</v>
      </c>
      <c r="P79">
        <v>0.98612999999999995</v>
      </c>
      <c r="Q79">
        <v>435.14492000000001</v>
      </c>
      <c r="R79">
        <v>302.59786000000003</v>
      </c>
      <c r="S79" t="s">
        <v>27</v>
      </c>
      <c r="T79" t="e" cm="1">
        <f t="array" ref="T79">-Inf</f>
        <v>#NAME?</v>
      </c>
      <c r="U79">
        <v>3.96E-3</v>
      </c>
      <c r="V79">
        <v>5.1700000000000001E-3</v>
      </c>
      <c r="W79">
        <v>4.9300000000000004E-3</v>
      </c>
      <c r="X79">
        <v>4.0899999999999999E-3</v>
      </c>
      <c r="Y79">
        <v>4.0600000000000002E-3</v>
      </c>
      <c r="Z79">
        <v>4.0000000000000001E-3</v>
      </c>
      <c r="AA79">
        <v>0</v>
      </c>
    </row>
    <row r="80" spans="1:27" x14ac:dyDescent="0.4">
      <c r="A80">
        <v>79.864599999999996</v>
      </c>
      <c r="B80">
        <v>24.156669999999998</v>
      </c>
      <c r="C80">
        <v>19.840319999999998</v>
      </c>
      <c r="D80">
        <v>19.54035</v>
      </c>
      <c r="E80">
        <v>23.969000000000001</v>
      </c>
      <c r="F80">
        <v>5.0689999999999999E-2</v>
      </c>
      <c r="G80">
        <v>0</v>
      </c>
      <c r="H80">
        <v>3.0999999999999999E-3</v>
      </c>
      <c r="I80">
        <v>0.20038</v>
      </c>
      <c r="J80">
        <v>5.5140000000000002E-2</v>
      </c>
      <c r="K80">
        <v>-1.575E-2</v>
      </c>
      <c r="L80">
        <v>0.49579000000000001</v>
      </c>
      <c r="M80">
        <v>4.3290000000000002E-2</v>
      </c>
      <c r="N80">
        <v>6.361E-2</v>
      </c>
      <c r="O80">
        <v>59.14002</v>
      </c>
      <c r="P80">
        <v>0.91478000000000004</v>
      </c>
      <c r="Q80">
        <v>366.68804999999998</v>
      </c>
      <c r="R80">
        <v>303.13637999999997</v>
      </c>
      <c r="S80" t="s">
        <v>27</v>
      </c>
      <c r="T80" t="e" cm="1">
        <f t="array" ref="T80">-Inf</f>
        <v>#NAME?</v>
      </c>
      <c r="U80">
        <v>3.9699999999999996E-3</v>
      </c>
      <c r="V80">
        <v>5.1599999999999997E-3</v>
      </c>
      <c r="W80">
        <v>4.9300000000000004E-3</v>
      </c>
      <c r="X80">
        <v>4.0699999999999998E-3</v>
      </c>
      <c r="Y80">
        <v>4.0600000000000002E-3</v>
      </c>
      <c r="Z80">
        <v>4.0000000000000001E-3</v>
      </c>
      <c r="AA80">
        <v>0</v>
      </c>
    </row>
    <row r="81" spans="1:27" x14ac:dyDescent="0.4">
      <c r="A81">
        <v>80.864590000000007</v>
      </c>
      <c r="B81">
        <v>24.157550000000001</v>
      </c>
      <c r="C81">
        <v>19.839729999999999</v>
      </c>
      <c r="D81">
        <v>19.540510000000001</v>
      </c>
      <c r="E81">
        <v>23.96855</v>
      </c>
      <c r="F81">
        <v>5.0139999999999997E-2</v>
      </c>
      <c r="G81">
        <v>0</v>
      </c>
      <c r="H81">
        <v>3.47E-3</v>
      </c>
      <c r="I81">
        <v>0.19919999999999999</v>
      </c>
      <c r="J81">
        <v>6.7820000000000005E-2</v>
      </c>
      <c r="K81">
        <v>-1.8790000000000001E-2</v>
      </c>
      <c r="L81">
        <v>0.49754999999999999</v>
      </c>
      <c r="M81">
        <v>5.3620000000000001E-2</v>
      </c>
      <c r="N81">
        <v>6.275E-2</v>
      </c>
      <c r="O81">
        <v>58.790239999999997</v>
      </c>
      <c r="P81">
        <v>1.0236799999999999</v>
      </c>
      <c r="Q81">
        <v>450.98169000000001</v>
      </c>
      <c r="R81">
        <v>299.79300000000001</v>
      </c>
      <c r="S81" t="s">
        <v>27</v>
      </c>
      <c r="T81" t="e" cm="1">
        <f t="array" ref="T81">-Inf</f>
        <v>#NAME?</v>
      </c>
      <c r="U81">
        <v>3.96E-3</v>
      </c>
      <c r="V81">
        <v>5.1599999999999997E-3</v>
      </c>
      <c r="W81">
        <v>4.9199999999999999E-3</v>
      </c>
      <c r="X81">
        <v>4.0899999999999999E-3</v>
      </c>
      <c r="Y81">
        <v>4.0699999999999998E-3</v>
      </c>
      <c r="Z81">
        <v>4.0000000000000001E-3</v>
      </c>
      <c r="AA81">
        <v>0</v>
      </c>
    </row>
    <row r="82" spans="1:27" x14ac:dyDescent="0.4">
      <c r="A82">
        <v>81.866590000000002</v>
      </c>
      <c r="B82">
        <v>24.158380000000001</v>
      </c>
      <c r="C82">
        <v>19.839950000000002</v>
      </c>
      <c r="D82">
        <v>19.539840000000002</v>
      </c>
      <c r="E82">
        <v>23.96893</v>
      </c>
      <c r="F82">
        <v>5.0029999999999998E-2</v>
      </c>
      <c r="G82">
        <v>0</v>
      </c>
      <c r="H82">
        <v>3.47E-3</v>
      </c>
      <c r="I82">
        <v>0.19994999999999999</v>
      </c>
      <c r="J82">
        <v>6.3170000000000004E-2</v>
      </c>
      <c r="K82">
        <v>-1.592E-2</v>
      </c>
      <c r="L82">
        <v>0.50004000000000004</v>
      </c>
      <c r="M82">
        <v>5.006E-2</v>
      </c>
      <c r="N82">
        <v>6.2799999999999995E-2</v>
      </c>
      <c r="O82">
        <v>59.01305</v>
      </c>
      <c r="P82">
        <v>1.0250900000000001</v>
      </c>
      <c r="Q82">
        <v>420.09645999999998</v>
      </c>
      <c r="R82">
        <v>299.14665000000002</v>
      </c>
      <c r="S82" t="s">
        <v>27</v>
      </c>
      <c r="T82" t="e" cm="1">
        <f t="array" ref="T82">-Inf</f>
        <v>#NAME?</v>
      </c>
      <c r="U82">
        <v>3.9699999999999996E-3</v>
      </c>
      <c r="V82">
        <v>5.1700000000000001E-3</v>
      </c>
      <c r="W82">
        <v>4.9300000000000004E-3</v>
      </c>
      <c r="X82">
        <v>4.0800000000000003E-3</v>
      </c>
      <c r="Y82">
        <v>4.0699999999999998E-3</v>
      </c>
      <c r="Z82">
        <v>4.0000000000000001E-3</v>
      </c>
      <c r="AA82">
        <v>0</v>
      </c>
    </row>
    <row r="83" spans="1:27" x14ac:dyDescent="0.4">
      <c r="A83">
        <v>82.867769999999993</v>
      </c>
      <c r="B83">
        <v>24.159400000000002</v>
      </c>
      <c r="C83">
        <v>19.84056</v>
      </c>
      <c r="D83">
        <v>19.541129999999999</v>
      </c>
      <c r="E83">
        <v>23.969470000000001</v>
      </c>
      <c r="F83">
        <v>5.0259999999999999E-2</v>
      </c>
      <c r="G83">
        <v>0</v>
      </c>
      <c r="H83">
        <v>2.6900000000000001E-3</v>
      </c>
      <c r="I83">
        <v>0.20105000000000001</v>
      </c>
      <c r="J83">
        <v>5.638E-2</v>
      </c>
      <c r="K83">
        <v>-1.755E-2</v>
      </c>
      <c r="L83">
        <v>0.50268000000000002</v>
      </c>
      <c r="M83">
        <v>4.4790000000000003E-2</v>
      </c>
      <c r="N83">
        <v>6.2950000000000006E-2</v>
      </c>
      <c r="O83">
        <v>59.337949999999999</v>
      </c>
      <c r="P83">
        <v>0.79298999999999997</v>
      </c>
      <c r="Q83">
        <v>374.90771000000001</v>
      </c>
      <c r="R83">
        <v>300.55336</v>
      </c>
      <c r="S83" t="s">
        <v>27</v>
      </c>
      <c r="T83" t="e" cm="1">
        <f t="array" ref="T83">-Inf</f>
        <v>#NAME?</v>
      </c>
      <c r="U83">
        <v>3.96E-3</v>
      </c>
      <c r="V83">
        <v>5.1799999999999997E-3</v>
      </c>
      <c r="W83">
        <v>4.9300000000000004E-3</v>
      </c>
      <c r="X83">
        <v>4.0699999999999998E-3</v>
      </c>
      <c r="Y83">
        <v>4.0499999999999998E-3</v>
      </c>
      <c r="Z83">
        <v>4.0000000000000001E-3</v>
      </c>
      <c r="AA83">
        <v>0</v>
      </c>
    </row>
    <row r="84" spans="1:27" x14ac:dyDescent="0.4">
      <c r="A84">
        <v>83.867620000000002</v>
      </c>
      <c r="B84">
        <v>24.1602</v>
      </c>
      <c r="C84">
        <v>19.840630000000001</v>
      </c>
      <c r="D84">
        <v>19.539729999999999</v>
      </c>
      <c r="E84">
        <v>23.96857</v>
      </c>
      <c r="F84">
        <v>5.024E-2</v>
      </c>
      <c r="G84">
        <v>0</v>
      </c>
      <c r="H84">
        <v>3.5500000000000002E-3</v>
      </c>
      <c r="I84">
        <v>0.20102</v>
      </c>
      <c r="J84">
        <v>6.3079999999999997E-2</v>
      </c>
      <c r="K84">
        <v>-1.687E-2</v>
      </c>
      <c r="L84">
        <v>0.49842999999999998</v>
      </c>
      <c r="M84">
        <v>5.0569999999999997E-2</v>
      </c>
      <c r="N84">
        <v>6.3240000000000005E-2</v>
      </c>
      <c r="O84">
        <v>59.327800000000003</v>
      </c>
      <c r="P84">
        <v>1.0469900000000001</v>
      </c>
      <c r="Q84">
        <v>419.51213000000001</v>
      </c>
      <c r="R84">
        <v>300.43849999999998</v>
      </c>
      <c r="S84" t="s">
        <v>27</v>
      </c>
      <c r="T84" t="e" cm="1">
        <f t="array" ref="T84">-Inf</f>
        <v>#NAME?</v>
      </c>
      <c r="U84">
        <v>3.96E-3</v>
      </c>
      <c r="V84">
        <v>5.1700000000000001E-3</v>
      </c>
      <c r="W84">
        <v>4.9300000000000004E-3</v>
      </c>
      <c r="X84">
        <v>4.0800000000000003E-3</v>
      </c>
      <c r="Y84">
        <v>4.0699999999999998E-3</v>
      </c>
      <c r="Z84">
        <v>4.0000000000000001E-3</v>
      </c>
      <c r="AA84">
        <v>0</v>
      </c>
    </row>
    <row r="85" spans="1:27" x14ac:dyDescent="0.4">
      <c r="A85">
        <v>84.867699999999999</v>
      </c>
      <c r="B85">
        <v>24.161339999999999</v>
      </c>
      <c r="C85">
        <v>19.839929999999999</v>
      </c>
      <c r="D85">
        <v>19.5398</v>
      </c>
      <c r="E85">
        <v>23.969390000000001</v>
      </c>
      <c r="F85">
        <v>5.0380000000000001E-2</v>
      </c>
      <c r="G85">
        <v>0</v>
      </c>
      <c r="H85">
        <v>3.49E-3</v>
      </c>
      <c r="I85">
        <v>0.19955000000000001</v>
      </c>
      <c r="J85">
        <v>6.2489999999999997E-2</v>
      </c>
      <c r="K85">
        <v>-1.6E-2</v>
      </c>
      <c r="L85">
        <v>0.49646000000000001</v>
      </c>
      <c r="M85">
        <v>5.0180000000000002E-2</v>
      </c>
      <c r="N85">
        <v>6.3259999999999997E-2</v>
      </c>
      <c r="O85">
        <v>58.896340000000002</v>
      </c>
      <c r="P85">
        <v>1.0307900000000001</v>
      </c>
      <c r="Q85">
        <v>415.59723000000002</v>
      </c>
      <c r="R85">
        <v>301.27134999999998</v>
      </c>
      <c r="S85" t="s">
        <v>27</v>
      </c>
      <c r="T85" t="e" cm="1">
        <f t="array" ref="T85">-Inf</f>
        <v>#NAME?</v>
      </c>
      <c r="U85">
        <v>3.9699999999999996E-3</v>
      </c>
      <c r="V85">
        <v>5.1599999999999997E-3</v>
      </c>
      <c r="W85">
        <v>4.9300000000000004E-3</v>
      </c>
      <c r="X85">
        <v>4.0800000000000003E-3</v>
      </c>
      <c r="Y85">
        <v>4.0699999999999998E-3</v>
      </c>
      <c r="Z85">
        <v>4.0000000000000001E-3</v>
      </c>
      <c r="AA85">
        <v>0</v>
      </c>
    </row>
    <row r="86" spans="1:27" x14ac:dyDescent="0.4">
      <c r="A86">
        <v>85.867660000000001</v>
      </c>
      <c r="B86">
        <v>24.161709999999999</v>
      </c>
      <c r="C86">
        <v>19.840250000000001</v>
      </c>
      <c r="D86">
        <v>19.540479999999999</v>
      </c>
      <c r="E86">
        <v>23.970790000000001</v>
      </c>
      <c r="F86">
        <v>5.0639999999999998E-2</v>
      </c>
      <c r="G86">
        <v>0</v>
      </c>
      <c r="H86">
        <v>3.0899999999999999E-3</v>
      </c>
      <c r="I86">
        <v>0.19891</v>
      </c>
      <c r="J86">
        <v>6.3789999999999999E-2</v>
      </c>
      <c r="K86">
        <v>-1.5869999999999999E-2</v>
      </c>
      <c r="L86">
        <v>0.50182000000000004</v>
      </c>
      <c r="M86">
        <v>5.0950000000000002E-2</v>
      </c>
      <c r="N86">
        <v>6.3500000000000001E-2</v>
      </c>
      <c r="O86">
        <v>58.706479999999999</v>
      </c>
      <c r="P86">
        <v>0.91196999999999995</v>
      </c>
      <c r="Q86">
        <v>424.23635999999999</v>
      </c>
      <c r="R86">
        <v>302.80617999999998</v>
      </c>
      <c r="S86" t="s">
        <v>27</v>
      </c>
      <c r="T86" t="e" cm="1">
        <f t="array" ref="T86">-Inf</f>
        <v>#NAME?</v>
      </c>
      <c r="U86">
        <v>3.9699999999999996E-3</v>
      </c>
      <c r="V86">
        <v>5.1700000000000001E-3</v>
      </c>
      <c r="W86">
        <v>4.9199999999999999E-3</v>
      </c>
      <c r="X86">
        <v>4.0800000000000003E-3</v>
      </c>
      <c r="Y86">
        <v>4.0600000000000002E-3</v>
      </c>
      <c r="Z86">
        <v>4.0000000000000001E-3</v>
      </c>
      <c r="AA86">
        <v>0</v>
      </c>
    </row>
    <row r="87" spans="1:27" x14ac:dyDescent="0.4">
      <c r="A87">
        <v>86.869889999999998</v>
      </c>
      <c r="B87">
        <v>24.161359999999998</v>
      </c>
      <c r="C87">
        <v>19.83915</v>
      </c>
      <c r="D87">
        <v>19.540649999999999</v>
      </c>
      <c r="E87">
        <v>23.969190000000001</v>
      </c>
      <c r="F87">
        <v>5.0689999999999999E-2</v>
      </c>
      <c r="G87">
        <v>0</v>
      </c>
      <c r="H87">
        <v>3.3400000000000001E-3</v>
      </c>
      <c r="I87">
        <v>0.19955000000000001</v>
      </c>
      <c r="J87">
        <v>5.8700000000000002E-2</v>
      </c>
      <c r="K87">
        <v>-2.0830000000000001E-2</v>
      </c>
      <c r="L87">
        <v>0.49874000000000002</v>
      </c>
      <c r="M87">
        <v>4.7190000000000003E-2</v>
      </c>
      <c r="N87">
        <v>6.3289999999999999E-2</v>
      </c>
      <c r="O87">
        <v>58.896120000000003</v>
      </c>
      <c r="P87">
        <v>0.98512999999999995</v>
      </c>
      <c r="Q87">
        <v>390.38819999999998</v>
      </c>
      <c r="R87">
        <v>303.10154</v>
      </c>
      <c r="S87" t="s">
        <v>27</v>
      </c>
      <c r="T87" t="e" cm="1">
        <f t="array" ref="T87">-Inf</f>
        <v>#NAME?</v>
      </c>
      <c r="U87">
        <v>3.9500000000000004E-3</v>
      </c>
      <c r="V87">
        <v>5.1700000000000001E-3</v>
      </c>
      <c r="W87">
        <v>4.9300000000000004E-3</v>
      </c>
      <c r="X87">
        <v>4.0800000000000003E-3</v>
      </c>
      <c r="Y87">
        <v>4.0600000000000002E-3</v>
      </c>
      <c r="Z87">
        <v>4.0000000000000001E-3</v>
      </c>
      <c r="AA87">
        <v>0</v>
      </c>
    </row>
    <row r="88" spans="1:27" x14ac:dyDescent="0.4">
      <c r="A88">
        <v>87.870679999999993</v>
      </c>
      <c r="B88">
        <v>24.161020000000001</v>
      </c>
      <c r="C88">
        <v>19.83944</v>
      </c>
      <c r="D88">
        <v>19.541</v>
      </c>
      <c r="E88">
        <v>23.96978</v>
      </c>
      <c r="F88">
        <v>5.0540000000000002E-2</v>
      </c>
      <c r="G88">
        <v>0</v>
      </c>
      <c r="H88">
        <v>3.0699999999999998E-3</v>
      </c>
      <c r="I88">
        <v>0.19922000000000001</v>
      </c>
      <c r="J88">
        <v>6.5019999999999994E-2</v>
      </c>
      <c r="K88">
        <v>-1.8499999999999999E-2</v>
      </c>
      <c r="L88">
        <v>0.50031000000000003</v>
      </c>
      <c r="M88">
        <v>5.2019999999999997E-2</v>
      </c>
      <c r="N88">
        <v>6.3089999999999993E-2</v>
      </c>
      <c r="O88">
        <v>58.798139999999997</v>
      </c>
      <c r="P88">
        <v>0.90671000000000002</v>
      </c>
      <c r="Q88">
        <v>432.41825999999998</v>
      </c>
      <c r="R88">
        <v>302.20215999999999</v>
      </c>
      <c r="S88" t="s">
        <v>27</v>
      </c>
      <c r="T88" t="e" cm="1">
        <f t="array" ref="T88">-Inf</f>
        <v>#NAME?</v>
      </c>
      <c r="U88">
        <v>3.96E-3</v>
      </c>
      <c r="V88">
        <v>5.1700000000000001E-3</v>
      </c>
      <c r="W88">
        <v>4.9199999999999999E-3</v>
      </c>
      <c r="X88">
        <v>4.0899999999999999E-3</v>
      </c>
      <c r="Y88">
        <v>4.0600000000000002E-3</v>
      </c>
      <c r="Z88">
        <v>4.0000000000000001E-3</v>
      </c>
      <c r="AA88">
        <v>0</v>
      </c>
    </row>
    <row r="89" spans="1:27" x14ac:dyDescent="0.4">
      <c r="A89">
        <v>88.870720000000006</v>
      </c>
      <c r="B89">
        <v>24.162099999999999</v>
      </c>
      <c r="C89">
        <v>19.840409999999999</v>
      </c>
      <c r="D89">
        <v>19.540189999999999</v>
      </c>
      <c r="E89">
        <v>23.970859999999998</v>
      </c>
      <c r="F89">
        <v>5.1069999999999997E-2</v>
      </c>
      <c r="G89">
        <v>0</v>
      </c>
      <c r="H89">
        <v>2.8999999999999998E-3</v>
      </c>
      <c r="I89">
        <v>0.19844999999999999</v>
      </c>
      <c r="J89">
        <v>6.2740000000000004E-2</v>
      </c>
      <c r="K89">
        <v>-1.7940000000000001E-2</v>
      </c>
      <c r="L89">
        <v>0.49978</v>
      </c>
      <c r="M89">
        <v>5.0189999999999999E-2</v>
      </c>
      <c r="N89">
        <v>6.4130000000000006E-2</v>
      </c>
      <c r="O89">
        <v>58.570360000000001</v>
      </c>
      <c r="P89">
        <v>0.85626000000000002</v>
      </c>
      <c r="Q89">
        <v>417.26328999999998</v>
      </c>
      <c r="R89">
        <v>305.36714999999998</v>
      </c>
      <c r="S89" t="s">
        <v>27</v>
      </c>
      <c r="T89" t="e" cm="1">
        <f t="array" ref="T89">-Inf</f>
        <v>#NAME?</v>
      </c>
      <c r="U89">
        <v>3.96E-3</v>
      </c>
      <c r="V89">
        <v>5.1700000000000001E-3</v>
      </c>
      <c r="W89">
        <v>4.9199999999999999E-3</v>
      </c>
      <c r="X89">
        <v>4.0800000000000003E-3</v>
      </c>
      <c r="Y89">
        <v>4.0600000000000002E-3</v>
      </c>
      <c r="Z89">
        <v>4.0000000000000001E-3</v>
      </c>
      <c r="AA89">
        <v>0</v>
      </c>
    </row>
    <row r="90" spans="1:27" x14ac:dyDescent="0.4">
      <c r="A90">
        <v>89.871260000000007</v>
      </c>
      <c r="B90">
        <v>24.163309999999999</v>
      </c>
      <c r="C90">
        <v>19.840160000000001</v>
      </c>
      <c r="D90">
        <v>19.539259999999999</v>
      </c>
      <c r="E90">
        <v>23.971540000000001</v>
      </c>
      <c r="F90">
        <v>5.0319999999999997E-2</v>
      </c>
      <c r="G90">
        <v>0</v>
      </c>
      <c r="H90">
        <v>3.1199999999999999E-3</v>
      </c>
      <c r="I90">
        <v>0.2006</v>
      </c>
      <c r="J90">
        <v>6.0060000000000002E-2</v>
      </c>
      <c r="K90">
        <v>-2.181E-2</v>
      </c>
      <c r="L90">
        <v>0.49915999999999999</v>
      </c>
      <c r="M90">
        <v>4.8180000000000001E-2</v>
      </c>
      <c r="N90">
        <v>6.3339999999999994E-2</v>
      </c>
      <c r="O90">
        <v>59.205620000000003</v>
      </c>
      <c r="P90">
        <v>0.91937000000000002</v>
      </c>
      <c r="Q90">
        <v>399.45765</v>
      </c>
      <c r="R90">
        <v>300.89125999999999</v>
      </c>
      <c r="S90" t="s">
        <v>27</v>
      </c>
      <c r="T90" t="e" cm="1">
        <f t="array" ref="T90">-Inf</f>
        <v>#NAME?</v>
      </c>
      <c r="U90">
        <v>3.9500000000000004E-3</v>
      </c>
      <c r="V90">
        <v>5.1700000000000001E-3</v>
      </c>
      <c r="W90">
        <v>4.9300000000000004E-3</v>
      </c>
      <c r="X90">
        <v>4.0800000000000003E-3</v>
      </c>
      <c r="Y90">
        <v>4.0600000000000002E-3</v>
      </c>
      <c r="Z90">
        <v>4.0000000000000001E-3</v>
      </c>
      <c r="AA90">
        <v>0</v>
      </c>
    </row>
    <row r="91" spans="1:27" x14ac:dyDescent="0.4">
      <c r="A91">
        <v>90.873329999999996</v>
      </c>
      <c r="B91">
        <v>24.16348</v>
      </c>
      <c r="C91">
        <v>19.839469999999999</v>
      </c>
      <c r="D91">
        <v>19.539680000000001</v>
      </c>
      <c r="E91">
        <v>23.970600000000001</v>
      </c>
      <c r="F91">
        <v>5.0630000000000001E-2</v>
      </c>
      <c r="G91">
        <v>0</v>
      </c>
      <c r="H91">
        <v>3.79E-3</v>
      </c>
      <c r="I91">
        <v>0.20147999999999999</v>
      </c>
      <c r="J91">
        <v>4.9119999999999997E-2</v>
      </c>
      <c r="K91">
        <v>-1.866E-2</v>
      </c>
      <c r="L91">
        <v>0.49601000000000001</v>
      </c>
      <c r="M91">
        <v>3.9640000000000002E-2</v>
      </c>
      <c r="N91">
        <v>6.3490000000000005E-2</v>
      </c>
      <c r="O91">
        <v>59.465899999999998</v>
      </c>
      <c r="P91">
        <v>1.1185400000000001</v>
      </c>
      <c r="Q91">
        <v>326.69806</v>
      </c>
      <c r="R91">
        <v>302.73113999999998</v>
      </c>
      <c r="S91" t="s">
        <v>27</v>
      </c>
      <c r="T91" t="e" cm="1">
        <f t="array" ref="T91">-Inf</f>
        <v>#NAME?</v>
      </c>
      <c r="U91">
        <v>3.96E-3</v>
      </c>
      <c r="V91">
        <v>5.1599999999999997E-3</v>
      </c>
      <c r="W91">
        <v>4.9300000000000004E-3</v>
      </c>
      <c r="X91">
        <v>4.0600000000000002E-3</v>
      </c>
      <c r="Y91">
        <v>4.0699999999999998E-3</v>
      </c>
      <c r="Z91">
        <v>4.0000000000000001E-3</v>
      </c>
      <c r="AA91">
        <v>0</v>
      </c>
    </row>
    <row r="92" spans="1:27" x14ac:dyDescent="0.4">
      <c r="A92">
        <v>91.874459999999999</v>
      </c>
      <c r="B92">
        <v>24.16339</v>
      </c>
      <c r="C92">
        <v>19.839700000000001</v>
      </c>
      <c r="D92">
        <v>19.539670000000001</v>
      </c>
      <c r="E92">
        <v>23.972100000000001</v>
      </c>
      <c r="F92">
        <v>5.0410000000000003E-2</v>
      </c>
      <c r="G92">
        <v>0</v>
      </c>
      <c r="H92">
        <v>3.16E-3</v>
      </c>
      <c r="I92">
        <v>0.19919999999999999</v>
      </c>
      <c r="J92">
        <v>6.5619999999999998E-2</v>
      </c>
      <c r="K92">
        <v>-1.7469999999999999E-2</v>
      </c>
      <c r="L92">
        <v>0.49912000000000001</v>
      </c>
      <c r="M92">
        <v>5.2510000000000001E-2</v>
      </c>
      <c r="N92">
        <v>6.3270000000000007E-2</v>
      </c>
      <c r="O92">
        <v>58.792050000000003</v>
      </c>
      <c r="P92">
        <v>0.93118000000000001</v>
      </c>
      <c r="Q92">
        <v>436.42885000000001</v>
      </c>
      <c r="R92">
        <v>301.42743999999999</v>
      </c>
      <c r="S92" t="s">
        <v>27</v>
      </c>
      <c r="T92" t="e" cm="1">
        <f t="array" ref="T92">-Inf</f>
        <v>#NAME?</v>
      </c>
      <c r="U92">
        <v>3.96E-3</v>
      </c>
      <c r="V92">
        <v>5.1700000000000001E-3</v>
      </c>
      <c r="W92">
        <v>4.9199999999999999E-3</v>
      </c>
      <c r="X92">
        <v>4.0899999999999999E-3</v>
      </c>
      <c r="Y92">
        <v>4.0600000000000002E-3</v>
      </c>
      <c r="Z92">
        <v>4.0000000000000001E-3</v>
      </c>
      <c r="AA92">
        <v>0</v>
      </c>
    </row>
    <row r="93" spans="1:27" x14ac:dyDescent="0.4">
      <c r="A93">
        <v>92.877120000000005</v>
      </c>
      <c r="B93">
        <v>24.16357</v>
      </c>
      <c r="C93">
        <v>19.839559999999999</v>
      </c>
      <c r="D93">
        <v>19.539870000000001</v>
      </c>
      <c r="E93">
        <v>23.97157</v>
      </c>
      <c r="F93">
        <v>5.0450000000000002E-2</v>
      </c>
      <c r="G93">
        <v>0</v>
      </c>
      <c r="H93">
        <v>4.0600000000000002E-3</v>
      </c>
      <c r="I93">
        <v>0.20129</v>
      </c>
      <c r="J93">
        <v>6.2990000000000004E-2</v>
      </c>
      <c r="K93">
        <v>-1.6039999999999999E-2</v>
      </c>
      <c r="L93">
        <v>0.49951000000000001</v>
      </c>
      <c r="M93">
        <v>5.0590000000000003E-2</v>
      </c>
      <c r="N93">
        <v>6.3250000000000001E-2</v>
      </c>
      <c r="O93">
        <v>59.408679999999997</v>
      </c>
      <c r="P93">
        <v>1.1973100000000001</v>
      </c>
      <c r="Q93">
        <v>418.89850000000001</v>
      </c>
      <c r="R93">
        <v>301.69842</v>
      </c>
      <c r="S93" t="s">
        <v>27</v>
      </c>
      <c r="T93" t="e" cm="1">
        <f t="array" ref="T93">-Inf</f>
        <v>#NAME?</v>
      </c>
      <c r="U93">
        <v>3.9699999999999996E-3</v>
      </c>
      <c r="V93">
        <v>5.1700000000000001E-3</v>
      </c>
      <c r="W93">
        <v>4.9300000000000004E-3</v>
      </c>
      <c r="X93">
        <v>4.0800000000000003E-3</v>
      </c>
      <c r="Y93">
        <v>4.0699999999999998E-3</v>
      </c>
      <c r="Z93">
        <v>4.0000000000000001E-3</v>
      </c>
      <c r="AA93">
        <v>0</v>
      </c>
    </row>
    <row r="94" spans="1:27" x14ac:dyDescent="0.4">
      <c r="A94">
        <v>93.879260000000002</v>
      </c>
      <c r="B94">
        <v>24.164079999999998</v>
      </c>
      <c r="C94">
        <v>19.83953</v>
      </c>
      <c r="D94">
        <v>19.540179999999999</v>
      </c>
      <c r="E94">
        <v>23.97212</v>
      </c>
      <c r="F94">
        <v>5.0099999999999999E-2</v>
      </c>
      <c r="G94">
        <v>0</v>
      </c>
      <c r="H94">
        <v>3.13E-3</v>
      </c>
      <c r="I94">
        <v>0.19966999999999999</v>
      </c>
      <c r="J94">
        <v>5.8009999999999999E-2</v>
      </c>
      <c r="K94">
        <v>-1.9820000000000001E-2</v>
      </c>
      <c r="L94">
        <v>0.50005999999999995</v>
      </c>
      <c r="M94">
        <v>4.6580000000000003E-2</v>
      </c>
      <c r="N94">
        <v>6.2729999999999994E-2</v>
      </c>
      <c r="O94">
        <v>58.930259999999997</v>
      </c>
      <c r="P94">
        <v>0.92349999999999999</v>
      </c>
      <c r="Q94">
        <v>385.81132000000002</v>
      </c>
      <c r="R94">
        <v>299.54899</v>
      </c>
      <c r="S94" t="s">
        <v>27</v>
      </c>
      <c r="T94" t="e" cm="1">
        <f t="array" ref="T94">-Inf</f>
        <v>#NAME?</v>
      </c>
      <c r="U94">
        <v>3.96E-3</v>
      </c>
      <c r="V94">
        <v>5.1700000000000001E-3</v>
      </c>
      <c r="W94">
        <v>4.9300000000000004E-3</v>
      </c>
      <c r="X94">
        <v>4.0800000000000003E-3</v>
      </c>
      <c r="Y94">
        <v>4.0600000000000002E-3</v>
      </c>
      <c r="Z94">
        <v>4.0000000000000001E-3</v>
      </c>
      <c r="AA94">
        <v>0</v>
      </c>
    </row>
    <row r="95" spans="1:27" x14ac:dyDescent="0.4">
      <c r="A95">
        <v>94.880240000000001</v>
      </c>
      <c r="B95">
        <v>24.164960000000001</v>
      </c>
      <c r="C95">
        <v>19.838989999999999</v>
      </c>
      <c r="D95">
        <v>19.539439999999999</v>
      </c>
      <c r="E95">
        <v>23.971540000000001</v>
      </c>
      <c r="F95">
        <v>5.033E-2</v>
      </c>
      <c r="G95">
        <v>0</v>
      </c>
      <c r="H95">
        <v>3.0300000000000001E-3</v>
      </c>
      <c r="I95">
        <v>0.19989000000000001</v>
      </c>
      <c r="J95">
        <v>6.0929999999999998E-2</v>
      </c>
      <c r="K95">
        <v>-1.8800000000000001E-2</v>
      </c>
      <c r="L95">
        <v>0.50207999999999997</v>
      </c>
      <c r="M95">
        <v>4.9299999999999997E-2</v>
      </c>
      <c r="N95">
        <v>6.3060000000000005E-2</v>
      </c>
      <c r="O95">
        <v>58.995440000000002</v>
      </c>
      <c r="P95">
        <v>0.89480999999999999</v>
      </c>
      <c r="Q95">
        <v>405.24412999999998</v>
      </c>
      <c r="R95">
        <v>300.92135999999999</v>
      </c>
      <c r="S95" t="s">
        <v>27</v>
      </c>
      <c r="T95" t="e" cm="1">
        <f t="array" ref="T95">-Inf</f>
        <v>#NAME?</v>
      </c>
      <c r="U95">
        <v>3.96E-3</v>
      </c>
      <c r="V95">
        <v>5.1700000000000001E-3</v>
      </c>
      <c r="W95">
        <v>4.9300000000000004E-3</v>
      </c>
      <c r="X95">
        <v>4.0800000000000003E-3</v>
      </c>
      <c r="Y95">
        <v>4.0600000000000002E-3</v>
      </c>
      <c r="Z95">
        <v>4.0000000000000001E-3</v>
      </c>
      <c r="AA95">
        <v>0</v>
      </c>
    </row>
    <row r="96" spans="1:27" x14ac:dyDescent="0.4">
      <c r="A96">
        <v>95.880480000000006</v>
      </c>
      <c r="B96">
        <v>24.166260000000001</v>
      </c>
      <c r="C96">
        <v>19.83944</v>
      </c>
      <c r="D96">
        <v>19.53933</v>
      </c>
      <c r="E96">
        <v>23.97147</v>
      </c>
      <c r="F96">
        <v>5.042E-2</v>
      </c>
      <c r="G96">
        <v>0</v>
      </c>
      <c r="H96">
        <v>3.0000000000000001E-3</v>
      </c>
      <c r="I96">
        <v>0.20030000000000001</v>
      </c>
      <c r="J96">
        <v>6.2820000000000001E-2</v>
      </c>
      <c r="K96">
        <v>-1.8630000000000001E-2</v>
      </c>
      <c r="L96">
        <v>0.49834000000000001</v>
      </c>
      <c r="M96">
        <v>5.1189999999999999E-2</v>
      </c>
      <c r="N96">
        <v>6.3299999999999995E-2</v>
      </c>
      <c r="O96">
        <v>59.115160000000003</v>
      </c>
      <c r="P96">
        <v>0.88402000000000003</v>
      </c>
      <c r="Q96">
        <v>417.83271000000002</v>
      </c>
      <c r="R96">
        <v>301.48822999999999</v>
      </c>
      <c r="S96" t="s">
        <v>27</v>
      </c>
      <c r="T96" t="e" cm="1">
        <f t="array" ref="T96">-Inf</f>
        <v>#NAME?</v>
      </c>
      <c r="U96">
        <v>3.96E-3</v>
      </c>
      <c r="V96">
        <v>5.1599999999999997E-3</v>
      </c>
      <c r="W96">
        <v>4.9300000000000004E-3</v>
      </c>
      <c r="X96">
        <v>4.0800000000000003E-3</v>
      </c>
      <c r="Y96">
        <v>4.0600000000000002E-3</v>
      </c>
      <c r="Z96">
        <v>4.0000000000000001E-3</v>
      </c>
      <c r="AA96">
        <v>0</v>
      </c>
    </row>
    <row r="97" spans="1:27" x14ac:dyDescent="0.4">
      <c r="A97">
        <v>96.881330000000005</v>
      </c>
      <c r="B97">
        <v>24.16602</v>
      </c>
      <c r="C97">
        <v>19.839559999999999</v>
      </c>
      <c r="D97">
        <v>19.539100000000001</v>
      </c>
      <c r="E97">
        <v>23.9725</v>
      </c>
      <c r="F97">
        <v>5.0070000000000003E-2</v>
      </c>
      <c r="G97">
        <v>0</v>
      </c>
      <c r="H97">
        <v>3.3600000000000001E-3</v>
      </c>
      <c r="I97">
        <v>0.20013</v>
      </c>
      <c r="J97">
        <v>7.1389999999999995E-2</v>
      </c>
      <c r="K97">
        <v>-1.7219999999999999E-2</v>
      </c>
      <c r="L97">
        <v>0.49846000000000001</v>
      </c>
      <c r="M97">
        <v>5.7790000000000001E-2</v>
      </c>
      <c r="N97">
        <v>6.293E-2</v>
      </c>
      <c r="O97">
        <v>59.065429999999999</v>
      </c>
      <c r="P97">
        <v>0.99182000000000003</v>
      </c>
      <c r="Q97">
        <v>474.78397999999999</v>
      </c>
      <c r="R97">
        <v>299.40627999999998</v>
      </c>
      <c r="S97" t="s">
        <v>27</v>
      </c>
      <c r="T97" t="e" cm="1">
        <f t="array" ref="T97">-Inf</f>
        <v>#NAME?</v>
      </c>
      <c r="U97">
        <v>3.96E-3</v>
      </c>
      <c r="V97">
        <v>5.1700000000000001E-3</v>
      </c>
      <c r="W97">
        <v>4.9300000000000004E-3</v>
      </c>
      <c r="X97">
        <v>4.0899999999999999E-3</v>
      </c>
      <c r="Y97">
        <v>4.0600000000000002E-3</v>
      </c>
      <c r="Z97">
        <v>4.0000000000000001E-3</v>
      </c>
      <c r="AA97">
        <v>0</v>
      </c>
    </row>
    <row r="98" spans="1:27" x14ac:dyDescent="0.4">
      <c r="A98">
        <v>97.883330000000001</v>
      </c>
      <c r="B98">
        <v>24.16525</v>
      </c>
      <c r="C98">
        <v>19.839569999999998</v>
      </c>
      <c r="D98">
        <v>19.538869999999999</v>
      </c>
      <c r="E98">
        <v>23.97287</v>
      </c>
      <c r="F98">
        <v>4.9970000000000001E-2</v>
      </c>
      <c r="G98">
        <v>0</v>
      </c>
      <c r="H98">
        <v>3.0100000000000001E-3</v>
      </c>
      <c r="I98">
        <v>0.20050000000000001</v>
      </c>
      <c r="J98">
        <v>5.7489999999999999E-2</v>
      </c>
      <c r="K98">
        <v>-1.84E-2</v>
      </c>
      <c r="L98">
        <v>0.49880000000000002</v>
      </c>
      <c r="M98">
        <v>4.6260000000000003E-2</v>
      </c>
      <c r="N98">
        <v>6.2859999999999999E-2</v>
      </c>
      <c r="O98">
        <v>59.174709999999997</v>
      </c>
      <c r="P98">
        <v>0.88839999999999997</v>
      </c>
      <c r="Q98">
        <v>382.34329000000002</v>
      </c>
      <c r="R98">
        <v>298.80578000000003</v>
      </c>
      <c r="S98" t="s">
        <v>27</v>
      </c>
      <c r="T98" t="e" cm="1">
        <f t="array" ref="T98">-Inf</f>
        <v>#NAME?</v>
      </c>
      <c r="U98">
        <v>3.96E-3</v>
      </c>
      <c r="V98">
        <v>5.1700000000000001E-3</v>
      </c>
      <c r="W98">
        <v>4.9300000000000004E-3</v>
      </c>
      <c r="X98">
        <v>4.0800000000000003E-3</v>
      </c>
      <c r="Y98">
        <v>4.0600000000000002E-3</v>
      </c>
      <c r="Z98">
        <v>4.0000000000000001E-3</v>
      </c>
      <c r="AA98">
        <v>0</v>
      </c>
    </row>
    <row r="99" spans="1:27" x14ac:dyDescent="0.4">
      <c r="A99">
        <v>98.885429999999999</v>
      </c>
      <c r="B99">
        <v>24.166340000000002</v>
      </c>
      <c r="C99">
        <v>19.838940000000001</v>
      </c>
      <c r="D99">
        <v>19.539210000000001</v>
      </c>
      <c r="E99">
        <v>23.973120000000002</v>
      </c>
      <c r="F99">
        <v>4.9959999999999997E-2</v>
      </c>
      <c r="G99">
        <v>0</v>
      </c>
      <c r="H99">
        <v>3.8E-3</v>
      </c>
      <c r="I99">
        <v>0.20097000000000001</v>
      </c>
      <c r="J99">
        <v>6.0479999999999999E-2</v>
      </c>
      <c r="K99">
        <v>-1.8759999999999999E-2</v>
      </c>
      <c r="L99">
        <v>0.50114000000000003</v>
      </c>
      <c r="M99">
        <v>4.888E-2</v>
      </c>
      <c r="N99">
        <v>6.2640000000000001E-2</v>
      </c>
      <c r="O99">
        <v>59.315019999999997</v>
      </c>
      <c r="P99">
        <v>1.12076</v>
      </c>
      <c r="Q99">
        <v>402.23624999999998</v>
      </c>
      <c r="R99">
        <v>298.72305999999998</v>
      </c>
      <c r="S99" t="s">
        <v>27</v>
      </c>
      <c r="T99" t="e" cm="1">
        <f t="array" ref="T99">-Inf</f>
        <v>#NAME?</v>
      </c>
      <c r="U99">
        <v>3.96E-3</v>
      </c>
      <c r="V99">
        <v>5.1700000000000001E-3</v>
      </c>
      <c r="W99">
        <v>4.9300000000000004E-3</v>
      </c>
      <c r="X99">
        <v>4.0800000000000003E-3</v>
      </c>
      <c r="Y99">
        <v>4.0699999999999998E-3</v>
      </c>
      <c r="Z99">
        <v>4.0000000000000001E-3</v>
      </c>
      <c r="AA99">
        <v>0</v>
      </c>
    </row>
    <row r="100" spans="1:27" x14ac:dyDescent="0.4">
      <c r="A100">
        <v>99.887349999999998</v>
      </c>
      <c r="B100">
        <v>24.166530000000002</v>
      </c>
      <c r="C100">
        <v>19.839120000000001</v>
      </c>
      <c r="D100">
        <v>19.539349999999999</v>
      </c>
      <c r="E100">
        <v>23.97316</v>
      </c>
      <c r="F100">
        <v>5.0779999999999999E-2</v>
      </c>
      <c r="G100">
        <v>0</v>
      </c>
      <c r="H100">
        <v>3.2799999999999999E-3</v>
      </c>
      <c r="I100">
        <v>0.20094000000000001</v>
      </c>
      <c r="J100">
        <v>6.2640000000000001E-2</v>
      </c>
      <c r="K100">
        <v>-1.7940000000000001E-2</v>
      </c>
      <c r="L100">
        <v>0.50105999999999995</v>
      </c>
      <c r="M100">
        <v>5.067E-2</v>
      </c>
      <c r="N100">
        <v>6.3670000000000004E-2</v>
      </c>
      <c r="O100">
        <v>59.304029999999997</v>
      </c>
      <c r="P100">
        <v>0.96916999999999998</v>
      </c>
      <c r="Q100">
        <v>416.61651999999998</v>
      </c>
      <c r="R100">
        <v>303.61396000000002</v>
      </c>
      <c r="S100" t="s">
        <v>27</v>
      </c>
      <c r="T100" t="e" cm="1">
        <f t="array" ref="T100">-Inf</f>
        <v>#NAME?</v>
      </c>
      <c r="U100">
        <v>3.96E-3</v>
      </c>
      <c r="V100">
        <v>5.1700000000000001E-3</v>
      </c>
      <c r="W100">
        <v>4.9300000000000004E-3</v>
      </c>
      <c r="X100">
        <v>4.0800000000000003E-3</v>
      </c>
      <c r="Y100">
        <v>4.0600000000000002E-3</v>
      </c>
      <c r="Z100">
        <v>4.0000000000000001E-3</v>
      </c>
      <c r="AA100">
        <v>0</v>
      </c>
    </row>
    <row r="101" spans="1:27" x14ac:dyDescent="0.4">
      <c r="A101">
        <v>100.88946</v>
      </c>
      <c r="B101">
        <v>24.168579999999999</v>
      </c>
      <c r="C101">
        <v>19.838930000000001</v>
      </c>
      <c r="D101">
        <v>19.539280000000002</v>
      </c>
      <c r="E101">
        <v>23.973400000000002</v>
      </c>
      <c r="F101">
        <v>5.0979999999999998E-2</v>
      </c>
      <c r="G101">
        <v>0</v>
      </c>
      <c r="H101">
        <v>3.32E-3</v>
      </c>
      <c r="I101">
        <v>0.20116999999999999</v>
      </c>
      <c r="J101">
        <v>6.3500000000000001E-2</v>
      </c>
      <c r="K101">
        <v>-1.8620000000000001E-2</v>
      </c>
      <c r="L101">
        <v>0.49719999999999998</v>
      </c>
      <c r="M101">
        <v>5.185E-2</v>
      </c>
      <c r="N101">
        <v>6.3899999999999998E-2</v>
      </c>
      <c r="O101">
        <v>59.372619999999998</v>
      </c>
      <c r="P101">
        <v>0.98019000000000001</v>
      </c>
      <c r="Q101">
        <v>422.33276999999998</v>
      </c>
      <c r="R101">
        <v>304.81698</v>
      </c>
      <c r="S101" t="s">
        <v>27</v>
      </c>
      <c r="T101" t="e" cm="1">
        <f t="array" ref="T101">-Inf</f>
        <v>#NAME?</v>
      </c>
      <c r="U101">
        <v>3.96E-3</v>
      </c>
      <c r="V101">
        <v>5.1599999999999997E-3</v>
      </c>
      <c r="W101">
        <v>4.9300000000000004E-3</v>
      </c>
      <c r="X101">
        <v>4.0800000000000003E-3</v>
      </c>
      <c r="Y101">
        <v>4.0600000000000002E-3</v>
      </c>
      <c r="Z101">
        <v>4.0000000000000001E-3</v>
      </c>
      <c r="AA101">
        <v>0</v>
      </c>
    </row>
    <row r="102" spans="1:27" x14ac:dyDescent="0.4">
      <c r="A102">
        <v>101.88923</v>
      </c>
      <c r="B102">
        <v>24.168469999999999</v>
      </c>
      <c r="C102">
        <v>19.83934</v>
      </c>
      <c r="D102">
        <v>19.539459999999998</v>
      </c>
      <c r="E102">
        <v>23.97336</v>
      </c>
      <c r="F102">
        <v>5.058E-2</v>
      </c>
      <c r="G102">
        <v>0</v>
      </c>
      <c r="H102">
        <v>3.5599999999999998E-3</v>
      </c>
      <c r="I102">
        <v>0.19936000000000001</v>
      </c>
      <c r="J102">
        <v>6.1850000000000002E-2</v>
      </c>
      <c r="K102">
        <v>-1.883E-2</v>
      </c>
      <c r="L102">
        <v>0.49928</v>
      </c>
      <c r="M102">
        <v>5.0479999999999997E-2</v>
      </c>
      <c r="N102">
        <v>6.3450000000000006E-2</v>
      </c>
      <c r="O102">
        <v>58.838659999999997</v>
      </c>
      <c r="P102">
        <v>1.05053</v>
      </c>
      <c r="Q102">
        <v>411.36754999999999</v>
      </c>
      <c r="R102">
        <v>302.44931000000003</v>
      </c>
      <c r="S102" t="s">
        <v>27</v>
      </c>
      <c r="T102" t="e" cm="1">
        <f t="array" ref="T102">-Inf</f>
        <v>#NAME?</v>
      </c>
      <c r="U102">
        <v>3.96E-3</v>
      </c>
      <c r="V102">
        <v>5.1700000000000001E-3</v>
      </c>
      <c r="W102">
        <v>4.9300000000000004E-3</v>
      </c>
      <c r="X102">
        <v>4.0800000000000003E-3</v>
      </c>
      <c r="Y102">
        <v>4.0699999999999998E-3</v>
      </c>
      <c r="Z102">
        <v>4.0000000000000001E-3</v>
      </c>
      <c r="AA102">
        <v>0</v>
      </c>
    </row>
    <row r="103" spans="1:27" x14ac:dyDescent="0.4">
      <c r="A103">
        <v>102.89082000000001</v>
      </c>
      <c r="B103">
        <v>24.169119999999999</v>
      </c>
      <c r="C103">
        <v>19.838840000000001</v>
      </c>
      <c r="D103">
        <v>19.53838</v>
      </c>
      <c r="E103">
        <v>23.975169999999999</v>
      </c>
      <c r="F103">
        <v>5.0709999999999998E-2</v>
      </c>
      <c r="G103">
        <v>0</v>
      </c>
      <c r="H103">
        <v>3.3600000000000001E-3</v>
      </c>
      <c r="I103">
        <v>0.19996</v>
      </c>
      <c r="J103">
        <v>6.1719999999999997E-2</v>
      </c>
      <c r="K103">
        <v>-1.7760000000000001E-2</v>
      </c>
      <c r="L103">
        <v>0.49792999999999998</v>
      </c>
      <c r="M103">
        <v>5.0070000000000003E-2</v>
      </c>
      <c r="N103">
        <v>6.3740000000000005E-2</v>
      </c>
      <c r="O103">
        <v>59.015099999999997</v>
      </c>
      <c r="P103">
        <v>0.99116000000000004</v>
      </c>
      <c r="Q103">
        <v>410.49847</v>
      </c>
      <c r="R103">
        <v>303.24329</v>
      </c>
      <c r="S103" t="s">
        <v>27</v>
      </c>
      <c r="T103" t="e" cm="1">
        <f t="array" ref="T103">-Inf</f>
        <v>#NAME?</v>
      </c>
      <c r="U103">
        <v>3.96E-3</v>
      </c>
      <c r="V103">
        <v>5.1599999999999997E-3</v>
      </c>
      <c r="W103">
        <v>4.9300000000000004E-3</v>
      </c>
      <c r="X103">
        <v>4.0800000000000003E-3</v>
      </c>
      <c r="Y103">
        <v>4.0600000000000002E-3</v>
      </c>
      <c r="Z103">
        <v>4.0000000000000001E-3</v>
      </c>
      <c r="AA103">
        <v>0</v>
      </c>
    </row>
    <row r="104" spans="1:27" x14ac:dyDescent="0.4">
      <c r="A104">
        <v>103.89021</v>
      </c>
      <c r="B104">
        <v>24.16968</v>
      </c>
      <c r="C104">
        <v>19.839079999999999</v>
      </c>
      <c r="D104">
        <v>19.538620000000002</v>
      </c>
      <c r="E104">
        <v>23.975729999999999</v>
      </c>
      <c r="F104">
        <v>5.0209999999999998E-2</v>
      </c>
      <c r="G104">
        <v>0</v>
      </c>
      <c r="H104">
        <v>3.0899999999999999E-3</v>
      </c>
      <c r="I104">
        <v>0.20079</v>
      </c>
      <c r="J104">
        <v>5.7070000000000003E-2</v>
      </c>
      <c r="K104">
        <v>-2.0209999999999999E-2</v>
      </c>
      <c r="L104">
        <v>0.49880000000000002</v>
      </c>
      <c r="M104">
        <v>4.6309999999999997E-2</v>
      </c>
      <c r="N104">
        <v>6.3109999999999999E-2</v>
      </c>
      <c r="O104">
        <v>59.261510000000001</v>
      </c>
      <c r="P104">
        <v>0.91261000000000003</v>
      </c>
      <c r="Q104">
        <v>379.61932999999999</v>
      </c>
      <c r="R104">
        <v>300.23516999999998</v>
      </c>
      <c r="S104" t="s">
        <v>27</v>
      </c>
      <c r="T104" t="e" cm="1">
        <f t="array" ref="T104">-Inf</f>
        <v>#NAME?</v>
      </c>
      <c r="U104">
        <v>3.96E-3</v>
      </c>
      <c r="V104">
        <v>5.1700000000000001E-3</v>
      </c>
      <c r="W104">
        <v>4.9300000000000004E-3</v>
      </c>
      <c r="X104">
        <v>4.0800000000000003E-3</v>
      </c>
      <c r="Y104">
        <v>4.0600000000000002E-3</v>
      </c>
      <c r="Z104">
        <v>4.0000000000000001E-3</v>
      </c>
      <c r="AA104">
        <v>0</v>
      </c>
    </row>
    <row r="105" spans="1:27" x14ac:dyDescent="0.4">
      <c r="A105">
        <v>104.89052</v>
      </c>
      <c r="B105">
        <v>24.170400000000001</v>
      </c>
      <c r="C105">
        <v>19.838950000000001</v>
      </c>
      <c r="D105">
        <v>19.53913</v>
      </c>
      <c r="E105">
        <v>23.976700000000001</v>
      </c>
      <c r="F105">
        <v>5.0340000000000003E-2</v>
      </c>
      <c r="G105">
        <v>0</v>
      </c>
      <c r="H105">
        <v>3.1099999999999999E-3</v>
      </c>
      <c r="I105">
        <v>0.20125000000000001</v>
      </c>
      <c r="J105">
        <v>5.8869999999999999E-2</v>
      </c>
      <c r="K105">
        <v>-1.721E-2</v>
      </c>
      <c r="L105">
        <v>0.50095000000000001</v>
      </c>
      <c r="M105">
        <v>4.7710000000000002E-2</v>
      </c>
      <c r="N105">
        <v>6.3130000000000006E-2</v>
      </c>
      <c r="O105">
        <v>59.396320000000003</v>
      </c>
      <c r="P105">
        <v>0.91857</v>
      </c>
      <c r="Q105">
        <v>391.60239999999999</v>
      </c>
      <c r="R105">
        <v>300.97692999999998</v>
      </c>
      <c r="S105" t="s">
        <v>27</v>
      </c>
      <c r="T105" t="e" cm="1">
        <f t="array" ref="T105">-Inf</f>
        <v>#NAME?</v>
      </c>
      <c r="U105">
        <v>3.96E-3</v>
      </c>
      <c r="V105">
        <v>5.1700000000000001E-3</v>
      </c>
      <c r="W105">
        <v>4.9300000000000004E-3</v>
      </c>
      <c r="X105">
        <v>4.0800000000000003E-3</v>
      </c>
      <c r="Y105">
        <v>4.0600000000000002E-3</v>
      </c>
      <c r="Z105">
        <v>4.0000000000000001E-3</v>
      </c>
      <c r="AA105">
        <v>0</v>
      </c>
    </row>
    <row r="106" spans="1:27" x14ac:dyDescent="0.4">
      <c r="A106">
        <v>105.89041</v>
      </c>
      <c r="B106">
        <v>24.169060000000002</v>
      </c>
      <c r="C106">
        <v>19.839020000000001</v>
      </c>
      <c r="D106">
        <v>19.538930000000001</v>
      </c>
      <c r="E106">
        <v>23.976559999999999</v>
      </c>
      <c r="F106">
        <v>5.0410000000000003E-2</v>
      </c>
      <c r="G106">
        <v>0</v>
      </c>
      <c r="H106">
        <v>2.9199999999999999E-3</v>
      </c>
      <c r="I106">
        <v>0.19993</v>
      </c>
      <c r="J106">
        <v>6.5009999999999998E-2</v>
      </c>
      <c r="K106">
        <v>-1.5900000000000001E-2</v>
      </c>
      <c r="L106">
        <v>0.49873000000000001</v>
      </c>
      <c r="M106">
        <v>5.2350000000000001E-2</v>
      </c>
      <c r="N106">
        <v>6.3280000000000003E-2</v>
      </c>
      <c r="O106">
        <v>59.007150000000003</v>
      </c>
      <c r="P106">
        <v>0.86119000000000001</v>
      </c>
      <c r="Q106">
        <v>432.38571999999999</v>
      </c>
      <c r="R106">
        <v>301.44013000000001</v>
      </c>
      <c r="S106" t="s">
        <v>27</v>
      </c>
      <c r="T106" t="e" cm="1">
        <f t="array" ref="T106">-Inf</f>
        <v>#NAME?</v>
      </c>
      <c r="U106">
        <v>3.9699999999999996E-3</v>
      </c>
      <c r="V106">
        <v>5.1700000000000001E-3</v>
      </c>
      <c r="W106">
        <v>4.9300000000000004E-3</v>
      </c>
      <c r="X106">
        <v>4.0899999999999999E-3</v>
      </c>
      <c r="Y106">
        <v>4.0600000000000002E-3</v>
      </c>
      <c r="Z106">
        <v>4.0000000000000001E-3</v>
      </c>
      <c r="AA106">
        <v>0</v>
      </c>
    </row>
    <row r="107" spans="1:27" x14ac:dyDescent="0.4">
      <c r="A107">
        <v>106.89127000000001</v>
      </c>
      <c r="B107">
        <v>24.16703</v>
      </c>
      <c r="C107">
        <v>19.837980000000002</v>
      </c>
      <c r="D107">
        <v>19.539370000000002</v>
      </c>
      <c r="E107">
        <v>23.977799999999998</v>
      </c>
      <c r="F107">
        <v>5.0770000000000003E-2</v>
      </c>
      <c r="G107">
        <v>0</v>
      </c>
      <c r="H107">
        <v>3.7499999999999999E-3</v>
      </c>
      <c r="I107">
        <v>0.2009</v>
      </c>
      <c r="J107">
        <v>5.1409999999999997E-2</v>
      </c>
      <c r="K107">
        <v>-1.9789999999999999E-2</v>
      </c>
      <c r="L107">
        <v>0.49468000000000001</v>
      </c>
      <c r="M107">
        <v>4.07E-2</v>
      </c>
      <c r="N107">
        <v>6.3420000000000004E-2</v>
      </c>
      <c r="O107">
        <v>59.292949999999998</v>
      </c>
      <c r="P107">
        <v>1.10623</v>
      </c>
      <c r="Q107">
        <v>341.97131000000002</v>
      </c>
      <c r="R107">
        <v>303.60171000000003</v>
      </c>
      <c r="S107" t="s">
        <v>27</v>
      </c>
      <c r="T107" t="e" cm="1">
        <f t="array" ref="T107">-Inf</f>
        <v>#NAME?</v>
      </c>
      <c r="U107">
        <v>3.96E-3</v>
      </c>
      <c r="V107">
        <v>5.1599999999999997E-3</v>
      </c>
      <c r="W107">
        <v>4.9300000000000004E-3</v>
      </c>
      <c r="X107">
        <v>4.0699999999999998E-3</v>
      </c>
      <c r="Y107">
        <v>4.0699999999999998E-3</v>
      </c>
      <c r="Z107">
        <v>4.0000000000000001E-3</v>
      </c>
      <c r="AA107">
        <v>0</v>
      </c>
    </row>
    <row r="108" spans="1:27" x14ac:dyDescent="0.4">
      <c r="A108">
        <v>107.89131999999999</v>
      </c>
      <c r="B108">
        <v>24.168710000000001</v>
      </c>
      <c r="C108">
        <v>19.83841</v>
      </c>
      <c r="D108">
        <v>19.53877</v>
      </c>
      <c r="E108">
        <v>23.977429999999998</v>
      </c>
      <c r="F108">
        <v>5.0630000000000001E-2</v>
      </c>
      <c r="G108">
        <v>0</v>
      </c>
      <c r="H108">
        <v>3.4199999999999999E-3</v>
      </c>
      <c r="I108">
        <v>0.20019000000000001</v>
      </c>
      <c r="J108">
        <v>5.8119999999999998E-2</v>
      </c>
      <c r="K108">
        <v>-1.8159999999999999E-2</v>
      </c>
      <c r="L108">
        <v>0.50229000000000001</v>
      </c>
      <c r="M108">
        <v>4.6510000000000003E-2</v>
      </c>
      <c r="N108">
        <v>6.3460000000000003E-2</v>
      </c>
      <c r="O108">
        <v>59.084110000000003</v>
      </c>
      <c r="P108">
        <v>1.01078</v>
      </c>
      <c r="Q108">
        <v>386.58747</v>
      </c>
      <c r="R108">
        <v>302.74270999999999</v>
      </c>
      <c r="S108" t="s">
        <v>27</v>
      </c>
      <c r="T108" t="e" cm="1">
        <f t="array" ref="T108">-Inf</f>
        <v>#NAME?</v>
      </c>
      <c r="U108">
        <v>3.96E-3</v>
      </c>
      <c r="V108">
        <v>5.1700000000000001E-3</v>
      </c>
      <c r="W108">
        <v>4.9300000000000004E-3</v>
      </c>
      <c r="X108">
        <v>4.0800000000000003E-3</v>
      </c>
      <c r="Y108">
        <v>4.0699999999999998E-3</v>
      </c>
      <c r="Z108">
        <v>4.0000000000000001E-3</v>
      </c>
      <c r="AA108">
        <v>0</v>
      </c>
    </row>
    <row r="109" spans="1:27" x14ac:dyDescent="0.4">
      <c r="A109">
        <v>108.89216</v>
      </c>
      <c r="B109">
        <v>24.168959999999998</v>
      </c>
      <c r="C109">
        <v>19.838760000000001</v>
      </c>
      <c r="D109">
        <v>19.538419999999999</v>
      </c>
      <c r="E109">
        <v>23.977260000000001</v>
      </c>
      <c r="F109">
        <v>5.024E-2</v>
      </c>
      <c r="G109">
        <v>0</v>
      </c>
      <c r="H109">
        <v>3.4099999999999998E-3</v>
      </c>
      <c r="I109">
        <v>0.20091000000000001</v>
      </c>
      <c r="J109">
        <v>5.6090000000000001E-2</v>
      </c>
      <c r="K109">
        <v>-2.0629999999999999E-2</v>
      </c>
      <c r="L109">
        <v>0.49576999999999999</v>
      </c>
      <c r="M109">
        <v>4.4979999999999999E-2</v>
      </c>
      <c r="N109">
        <v>6.3119999999999996E-2</v>
      </c>
      <c r="O109">
        <v>59.295729999999999</v>
      </c>
      <c r="P109">
        <v>1.0078</v>
      </c>
      <c r="Q109">
        <v>373.07296000000002</v>
      </c>
      <c r="R109">
        <v>300.40294999999998</v>
      </c>
      <c r="S109" t="s">
        <v>27</v>
      </c>
      <c r="T109" t="e" cm="1">
        <f t="array" ref="T109">-Inf</f>
        <v>#NAME?</v>
      </c>
      <c r="U109">
        <v>3.9500000000000004E-3</v>
      </c>
      <c r="V109">
        <v>5.1599999999999997E-3</v>
      </c>
      <c r="W109">
        <v>4.9300000000000004E-3</v>
      </c>
      <c r="X109">
        <v>4.0699999999999998E-3</v>
      </c>
      <c r="Y109">
        <v>4.0600000000000002E-3</v>
      </c>
      <c r="Z109">
        <v>4.0000000000000001E-3</v>
      </c>
      <c r="AA109">
        <v>0</v>
      </c>
    </row>
    <row r="110" spans="1:27" x14ac:dyDescent="0.4">
      <c r="A110">
        <v>109.89332</v>
      </c>
      <c r="B110">
        <v>24.168659999999999</v>
      </c>
      <c r="C110">
        <v>19.839099999999998</v>
      </c>
      <c r="D110">
        <v>19.538789999999999</v>
      </c>
      <c r="E110">
        <v>23.97748</v>
      </c>
      <c r="F110">
        <v>5.0650000000000001E-2</v>
      </c>
      <c r="G110">
        <v>0</v>
      </c>
      <c r="H110">
        <v>3.8400000000000001E-3</v>
      </c>
      <c r="I110">
        <v>0.20086000000000001</v>
      </c>
      <c r="J110">
        <v>5.9679999999999997E-2</v>
      </c>
      <c r="K110">
        <v>-2.2270000000000002E-2</v>
      </c>
      <c r="L110">
        <v>0.49379000000000001</v>
      </c>
      <c r="M110">
        <v>4.7730000000000002E-2</v>
      </c>
      <c r="N110">
        <v>6.3630000000000006E-2</v>
      </c>
      <c r="O110">
        <v>59.282800000000002</v>
      </c>
      <c r="P110">
        <v>1.1328499999999999</v>
      </c>
      <c r="Q110">
        <v>396.93547999999998</v>
      </c>
      <c r="R110">
        <v>302.86833000000001</v>
      </c>
      <c r="S110" t="s">
        <v>27</v>
      </c>
      <c r="T110" t="e" cm="1">
        <f t="array" ref="T110">-Inf</f>
        <v>#NAME?</v>
      </c>
      <c r="U110">
        <v>3.9500000000000004E-3</v>
      </c>
      <c r="V110">
        <v>5.1500000000000001E-3</v>
      </c>
      <c r="W110">
        <v>4.9300000000000004E-3</v>
      </c>
      <c r="X110">
        <v>4.0800000000000003E-3</v>
      </c>
      <c r="Y110">
        <v>4.0699999999999998E-3</v>
      </c>
      <c r="Z110">
        <v>4.0000000000000001E-3</v>
      </c>
      <c r="AA110">
        <v>0</v>
      </c>
    </row>
    <row r="111" spans="1:27" x14ac:dyDescent="0.4">
      <c r="A111">
        <v>110.89363</v>
      </c>
      <c r="B111">
        <v>24.16873</v>
      </c>
      <c r="C111">
        <v>19.838550000000001</v>
      </c>
      <c r="D111">
        <v>19.538039999999999</v>
      </c>
      <c r="E111">
        <v>23.978929999999998</v>
      </c>
      <c r="F111">
        <v>5.0439999999999999E-2</v>
      </c>
      <c r="G111">
        <v>0</v>
      </c>
      <c r="H111">
        <v>2.98E-3</v>
      </c>
      <c r="I111">
        <v>0.19949</v>
      </c>
      <c r="J111">
        <v>6.7180000000000004E-2</v>
      </c>
      <c r="K111">
        <v>-1.788E-2</v>
      </c>
      <c r="L111">
        <v>0.49995000000000001</v>
      </c>
      <c r="M111">
        <v>5.3339999999999999E-2</v>
      </c>
      <c r="N111">
        <v>6.3409999999999994E-2</v>
      </c>
      <c r="O111">
        <v>58.877369999999999</v>
      </c>
      <c r="P111">
        <v>0.87871999999999995</v>
      </c>
      <c r="Q111">
        <v>446.84055999999998</v>
      </c>
      <c r="R111">
        <v>301.61615</v>
      </c>
      <c r="S111" t="s">
        <v>27</v>
      </c>
      <c r="T111" t="e" cm="1">
        <f t="array" ref="T111">-Inf</f>
        <v>#NAME?</v>
      </c>
      <c r="U111">
        <v>3.96E-3</v>
      </c>
      <c r="V111">
        <v>5.1700000000000001E-3</v>
      </c>
      <c r="W111">
        <v>4.9300000000000004E-3</v>
      </c>
      <c r="X111">
        <v>4.0899999999999999E-3</v>
      </c>
      <c r="Y111">
        <v>4.0600000000000002E-3</v>
      </c>
      <c r="Z111">
        <v>4.0000000000000001E-3</v>
      </c>
      <c r="AA111">
        <v>0</v>
      </c>
    </row>
    <row r="112" spans="1:27" x14ac:dyDescent="0.4">
      <c r="A112">
        <v>111.89442</v>
      </c>
      <c r="B112">
        <v>24.169429999999998</v>
      </c>
      <c r="C112">
        <v>19.839179999999999</v>
      </c>
      <c r="D112">
        <v>19.538360000000001</v>
      </c>
      <c r="E112">
        <v>23.97927</v>
      </c>
      <c r="F112">
        <v>5.0619999999999998E-2</v>
      </c>
      <c r="G112">
        <v>0</v>
      </c>
      <c r="H112">
        <v>3.5100000000000001E-3</v>
      </c>
      <c r="I112">
        <v>0.20097000000000001</v>
      </c>
      <c r="J112">
        <v>5.6070000000000002E-2</v>
      </c>
      <c r="K112">
        <v>-2.1309999999999999E-2</v>
      </c>
      <c r="L112">
        <v>0.49707000000000001</v>
      </c>
      <c r="M112">
        <v>4.4600000000000001E-2</v>
      </c>
      <c r="N112">
        <v>6.3700000000000007E-2</v>
      </c>
      <c r="O112">
        <v>59.315260000000002</v>
      </c>
      <c r="P112">
        <v>1.036</v>
      </c>
      <c r="Q112">
        <v>372.94346999999999</v>
      </c>
      <c r="R112">
        <v>302.70283000000001</v>
      </c>
      <c r="S112" t="s">
        <v>27</v>
      </c>
      <c r="T112" t="e" cm="1">
        <f t="array" ref="T112">-Inf</f>
        <v>#NAME?</v>
      </c>
      <c r="U112">
        <v>3.9500000000000004E-3</v>
      </c>
      <c r="V112">
        <v>5.1599999999999997E-3</v>
      </c>
      <c r="W112">
        <v>4.9300000000000004E-3</v>
      </c>
      <c r="X112">
        <v>4.0699999999999998E-3</v>
      </c>
      <c r="Y112">
        <v>4.0699999999999998E-3</v>
      </c>
      <c r="Z112">
        <v>4.0000000000000001E-3</v>
      </c>
      <c r="AA112">
        <v>0</v>
      </c>
    </row>
    <row r="113" spans="1:27" x14ac:dyDescent="0.4">
      <c r="A113">
        <v>112.8946</v>
      </c>
      <c r="B113">
        <v>24.16977</v>
      </c>
      <c r="C113">
        <v>19.838760000000001</v>
      </c>
      <c r="D113">
        <v>19.53753</v>
      </c>
      <c r="E113">
        <v>23.979310000000002</v>
      </c>
      <c r="F113">
        <v>5.0630000000000001E-2</v>
      </c>
      <c r="G113">
        <v>0</v>
      </c>
      <c r="H113">
        <v>2.7100000000000002E-3</v>
      </c>
      <c r="I113">
        <v>0.20035</v>
      </c>
      <c r="J113">
        <v>5.7020000000000001E-2</v>
      </c>
      <c r="K113">
        <v>-1.8870000000000001E-2</v>
      </c>
      <c r="L113">
        <v>0.49869999999999998</v>
      </c>
      <c r="M113">
        <v>4.5429999999999998E-2</v>
      </c>
      <c r="N113">
        <v>6.3799999999999996E-2</v>
      </c>
      <c r="O113">
        <v>59.131529999999998</v>
      </c>
      <c r="P113">
        <v>0.80073000000000005</v>
      </c>
      <c r="Q113">
        <v>379.25083999999998</v>
      </c>
      <c r="R113">
        <v>302.75229000000002</v>
      </c>
      <c r="S113" t="s">
        <v>27</v>
      </c>
      <c r="T113" t="e" cm="1">
        <f t="array" ref="T113">-Inf</f>
        <v>#NAME?</v>
      </c>
      <c r="U113">
        <v>3.96E-3</v>
      </c>
      <c r="V113">
        <v>5.1700000000000001E-3</v>
      </c>
      <c r="W113">
        <v>4.9300000000000004E-3</v>
      </c>
      <c r="X113">
        <v>4.0800000000000003E-3</v>
      </c>
      <c r="Y113">
        <v>4.0499999999999998E-3</v>
      </c>
      <c r="Z113">
        <v>4.0000000000000001E-3</v>
      </c>
      <c r="AA113">
        <v>0</v>
      </c>
    </row>
    <row r="114" spans="1:27" x14ac:dyDescent="0.4">
      <c r="A114">
        <v>113.8946</v>
      </c>
      <c r="B114">
        <v>24.170059999999999</v>
      </c>
      <c r="C114">
        <v>19.838069999999998</v>
      </c>
      <c r="D114">
        <v>19.539090000000002</v>
      </c>
      <c r="E114">
        <v>23.979620000000001</v>
      </c>
      <c r="F114">
        <v>5.0410000000000003E-2</v>
      </c>
      <c r="G114">
        <v>0</v>
      </c>
      <c r="H114">
        <v>3.3300000000000001E-3</v>
      </c>
      <c r="I114">
        <v>0.19958999999999999</v>
      </c>
      <c r="J114">
        <v>5.9369999999999999E-2</v>
      </c>
      <c r="K114">
        <v>-1.712E-2</v>
      </c>
      <c r="L114">
        <v>0.50007000000000001</v>
      </c>
      <c r="M114">
        <v>4.7300000000000002E-2</v>
      </c>
      <c r="N114">
        <v>6.3049999999999995E-2</v>
      </c>
      <c r="O114">
        <v>58.908110000000001</v>
      </c>
      <c r="P114">
        <v>0.98218000000000005</v>
      </c>
      <c r="Q114">
        <v>394.91385000000002</v>
      </c>
      <c r="R114">
        <v>301.42849999999999</v>
      </c>
      <c r="S114" t="s">
        <v>27</v>
      </c>
      <c r="T114" t="e" cm="1">
        <f t="array" ref="T114">-Inf</f>
        <v>#NAME?</v>
      </c>
      <c r="U114">
        <v>3.96E-3</v>
      </c>
      <c r="V114">
        <v>5.1700000000000001E-3</v>
      </c>
      <c r="W114">
        <v>4.9300000000000004E-3</v>
      </c>
      <c r="X114">
        <v>4.0800000000000003E-3</v>
      </c>
      <c r="Y114">
        <v>4.0600000000000002E-3</v>
      </c>
      <c r="Z114">
        <v>4.0000000000000001E-3</v>
      </c>
      <c r="AA114">
        <v>0</v>
      </c>
    </row>
    <row r="115" spans="1:27" x14ac:dyDescent="0.4">
      <c r="A115">
        <v>114.8946</v>
      </c>
      <c r="B115">
        <v>24.17015</v>
      </c>
      <c r="C115">
        <v>19.83775</v>
      </c>
      <c r="D115">
        <v>19.53811</v>
      </c>
      <c r="E115">
        <v>23.9803</v>
      </c>
      <c r="F115">
        <v>5.0569999999999997E-2</v>
      </c>
      <c r="G115">
        <v>0</v>
      </c>
      <c r="H115">
        <v>2.9299999999999999E-3</v>
      </c>
      <c r="I115">
        <v>0.20089000000000001</v>
      </c>
      <c r="J115">
        <v>5.0970000000000001E-2</v>
      </c>
      <c r="K115">
        <v>-1.9390000000000001E-2</v>
      </c>
      <c r="L115">
        <v>0.49972</v>
      </c>
      <c r="M115">
        <v>4.0480000000000002E-2</v>
      </c>
      <c r="N115">
        <v>6.3380000000000006E-2</v>
      </c>
      <c r="O115">
        <v>59.291710000000002</v>
      </c>
      <c r="P115">
        <v>0.86480000000000001</v>
      </c>
      <c r="Q115">
        <v>339.07083</v>
      </c>
      <c r="R115">
        <v>302.36326000000003</v>
      </c>
      <c r="S115" t="s">
        <v>27</v>
      </c>
      <c r="T115" t="e" cm="1">
        <f t="array" ref="T115">-Inf</f>
        <v>#NAME?</v>
      </c>
      <c r="U115">
        <v>3.96E-3</v>
      </c>
      <c r="V115">
        <v>5.1700000000000001E-3</v>
      </c>
      <c r="W115">
        <v>4.9300000000000004E-3</v>
      </c>
      <c r="X115">
        <v>4.0699999999999998E-3</v>
      </c>
      <c r="Y115">
        <v>4.0600000000000002E-3</v>
      </c>
      <c r="Z115">
        <v>4.0000000000000001E-3</v>
      </c>
      <c r="AA115">
        <v>0</v>
      </c>
    </row>
    <row r="116" spans="1:27" x14ac:dyDescent="0.4">
      <c r="A116">
        <v>115.8946</v>
      </c>
      <c r="B116">
        <v>24.169530000000002</v>
      </c>
      <c r="C116">
        <v>19.83868</v>
      </c>
      <c r="D116">
        <v>19.538360000000001</v>
      </c>
      <c r="E116">
        <v>23.98075</v>
      </c>
      <c r="F116">
        <v>5.0009999999999999E-2</v>
      </c>
      <c r="G116">
        <v>0</v>
      </c>
      <c r="H116">
        <v>2.7599999999999999E-3</v>
      </c>
      <c r="I116">
        <v>0.20013</v>
      </c>
      <c r="J116">
        <v>5.5809999999999998E-2</v>
      </c>
      <c r="K116">
        <v>-1.3679999999999999E-2</v>
      </c>
      <c r="L116">
        <v>0.50109999999999999</v>
      </c>
      <c r="M116">
        <v>4.4080000000000001E-2</v>
      </c>
      <c r="N116">
        <v>6.2820000000000001E-2</v>
      </c>
      <c r="O116">
        <v>59.066499999999998</v>
      </c>
      <c r="P116">
        <v>0.81474999999999997</v>
      </c>
      <c r="Q116">
        <v>371.25612999999998</v>
      </c>
      <c r="R116">
        <v>299.03037</v>
      </c>
      <c r="S116" t="s">
        <v>27</v>
      </c>
      <c r="T116" t="e" cm="1">
        <f t="array" ref="T116">-Inf</f>
        <v>#NAME?</v>
      </c>
      <c r="U116">
        <v>3.9699999999999996E-3</v>
      </c>
      <c r="V116">
        <v>5.1700000000000001E-3</v>
      </c>
      <c r="W116">
        <v>4.9300000000000004E-3</v>
      </c>
      <c r="X116">
        <v>4.0699999999999998E-3</v>
      </c>
      <c r="Y116">
        <v>4.0499999999999998E-3</v>
      </c>
      <c r="Z116">
        <v>4.0000000000000001E-3</v>
      </c>
      <c r="AA116">
        <v>0</v>
      </c>
    </row>
    <row r="117" spans="1:27" x14ac:dyDescent="0.4">
      <c r="A117">
        <v>116.89458</v>
      </c>
      <c r="B117">
        <v>24.167249999999999</v>
      </c>
      <c r="C117">
        <v>19.839400000000001</v>
      </c>
      <c r="D117">
        <v>19.537929999999999</v>
      </c>
      <c r="E117">
        <v>23.98113</v>
      </c>
      <c r="F117">
        <v>5.0160000000000003E-2</v>
      </c>
      <c r="G117">
        <v>0</v>
      </c>
      <c r="H117">
        <v>2.9099999999999998E-3</v>
      </c>
      <c r="I117">
        <v>0.19889000000000001</v>
      </c>
      <c r="J117">
        <v>7.7869999999999995E-2</v>
      </c>
      <c r="K117">
        <v>-1.5350000000000001E-2</v>
      </c>
      <c r="L117">
        <v>0.50295999999999996</v>
      </c>
      <c r="M117">
        <v>6.0630000000000003E-2</v>
      </c>
      <c r="N117">
        <v>6.3259999999999997E-2</v>
      </c>
      <c r="O117">
        <v>58.69932</v>
      </c>
      <c r="P117">
        <v>0.85865999999999998</v>
      </c>
      <c r="Q117">
        <v>517.97852</v>
      </c>
      <c r="R117">
        <v>299.94206000000003</v>
      </c>
      <c r="S117" t="s">
        <v>27</v>
      </c>
      <c r="T117" t="e" cm="1">
        <f t="array" ref="T117">-Inf</f>
        <v>#NAME?</v>
      </c>
      <c r="U117">
        <v>3.9699999999999996E-3</v>
      </c>
      <c r="V117">
        <v>5.1799999999999997E-3</v>
      </c>
      <c r="W117">
        <v>4.9199999999999999E-3</v>
      </c>
      <c r="X117">
        <v>4.1000000000000003E-3</v>
      </c>
      <c r="Y117">
        <v>4.0600000000000002E-3</v>
      </c>
      <c r="Z117">
        <v>4.0000000000000001E-3</v>
      </c>
      <c r="AA117">
        <v>0</v>
      </c>
    </row>
    <row r="118" spans="1:27" x14ac:dyDescent="0.4">
      <c r="A118">
        <v>117.89447</v>
      </c>
      <c r="B118">
        <v>24.165949999999999</v>
      </c>
      <c r="C118">
        <v>19.838529999999999</v>
      </c>
      <c r="D118">
        <v>19.5381</v>
      </c>
      <c r="E118">
        <v>23.981280000000002</v>
      </c>
      <c r="F118">
        <v>5.0560000000000001E-2</v>
      </c>
      <c r="G118">
        <v>0</v>
      </c>
      <c r="H118">
        <v>2.9499999999999999E-3</v>
      </c>
      <c r="I118">
        <v>0.19738</v>
      </c>
      <c r="J118">
        <v>6.0359999999999997E-2</v>
      </c>
      <c r="K118">
        <v>-1.545E-2</v>
      </c>
      <c r="L118">
        <v>0.50127999999999995</v>
      </c>
      <c r="M118">
        <v>4.6629999999999998E-2</v>
      </c>
      <c r="N118">
        <v>6.3549999999999995E-2</v>
      </c>
      <c r="O118">
        <v>58.255780000000001</v>
      </c>
      <c r="P118">
        <v>0.87007999999999996</v>
      </c>
      <c r="Q118">
        <v>401.46292</v>
      </c>
      <c r="R118">
        <v>302.34183000000002</v>
      </c>
      <c r="S118" t="s">
        <v>27</v>
      </c>
      <c r="T118" t="e" cm="1">
        <f t="array" ref="T118">-Inf</f>
        <v>#NAME?</v>
      </c>
      <c r="U118">
        <v>3.9699999999999996E-3</v>
      </c>
      <c r="V118">
        <v>5.1700000000000001E-3</v>
      </c>
      <c r="W118">
        <v>4.9199999999999999E-3</v>
      </c>
      <c r="X118">
        <v>4.0800000000000003E-3</v>
      </c>
      <c r="Y118">
        <v>4.0600000000000002E-3</v>
      </c>
      <c r="Z118">
        <v>4.0000000000000001E-3</v>
      </c>
      <c r="AA118">
        <v>0</v>
      </c>
    </row>
    <row r="119" spans="1:27" x14ac:dyDescent="0.4">
      <c r="A119">
        <v>118.8946</v>
      </c>
      <c r="B119">
        <v>24.168060000000001</v>
      </c>
      <c r="C119">
        <v>19.8384</v>
      </c>
      <c r="D119">
        <v>19.537939999999999</v>
      </c>
      <c r="E119">
        <v>23.982199999999999</v>
      </c>
      <c r="F119">
        <v>5.0189999999999999E-2</v>
      </c>
      <c r="G119">
        <v>0</v>
      </c>
      <c r="H119">
        <v>4.13E-3</v>
      </c>
      <c r="I119">
        <v>0.20252000000000001</v>
      </c>
      <c r="J119">
        <v>6.3390000000000002E-2</v>
      </c>
      <c r="K119">
        <v>-1.8239999999999999E-2</v>
      </c>
      <c r="L119">
        <v>0.49674000000000001</v>
      </c>
      <c r="M119">
        <v>4.929E-2</v>
      </c>
      <c r="N119">
        <v>6.3079999999999997E-2</v>
      </c>
      <c r="O119">
        <v>59.772970000000001</v>
      </c>
      <c r="P119">
        <v>1.2202200000000001</v>
      </c>
      <c r="Q119">
        <v>421.65777000000003</v>
      </c>
      <c r="R119">
        <v>300.07684</v>
      </c>
      <c r="S119" t="s">
        <v>27</v>
      </c>
      <c r="T119" t="e" cm="1">
        <f t="array" ref="T119">-Inf</f>
        <v>#NAME?</v>
      </c>
      <c r="U119">
        <v>3.96E-3</v>
      </c>
      <c r="V119">
        <v>5.1599999999999997E-3</v>
      </c>
      <c r="W119">
        <v>4.9399999999999999E-3</v>
      </c>
      <c r="X119">
        <v>4.0800000000000003E-3</v>
      </c>
      <c r="Y119">
        <v>4.0800000000000003E-3</v>
      </c>
      <c r="Z119">
        <v>4.0000000000000001E-3</v>
      </c>
      <c r="AA119">
        <v>0</v>
      </c>
    </row>
    <row r="120" spans="1:27" x14ac:dyDescent="0.4">
      <c r="A120">
        <v>119.89449</v>
      </c>
      <c r="B120">
        <v>24.171579999999999</v>
      </c>
      <c r="C120">
        <v>19.8383</v>
      </c>
      <c r="D120">
        <v>19.538460000000001</v>
      </c>
      <c r="E120">
        <v>23.982500000000002</v>
      </c>
      <c r="F120">
        <v>5.0259999999999999E-2</v>
      </c>
      <c r="G120">
        <v>0</v>
      </c>
      <c r="H120">
        <v>3.16E-3</v>
      </c>
      <c r="I120">
        <v>0.19991</v>
      </c>
      <c r="J120">
        <v>6.1499999999999999E-2</v>
      </c>
      <c r="K120">
        <v>-1.7760000000000001E-2</v>
      </c>
      <c r="L120">
        <v>0.49976999999999999</v>
      </c>
      <c r="M120">
        <v>4.8640000000000003E-2</v>
      </c>
      <c r="N120">
        <v>6.3039999999999999E-2</v>
      </c>
      <c r="O120">
        <v>59.001179999999998</v>
      </c>
      <c r="P120">
        <v>0.93225000000000002</v>
      </c>
      <c r="Q120">
        <v>409.09674000000001</v>
      </c>
      <c r="R120">
        <v>300.52391</v>
      </c>
      <c r="S120" t="s">
        <v>27</v>
      </c>
      <c r="T120" t="e" cm="1">
        <f t="array" ref="T120">-Inf</f>
        <v>#NAME?</v>
      </c>
      <c r="U120">
        <v>3.96E-3</v>
      </c>
      <c r="V120">
        <v>5.1700000000000001E-3</v>
      </c>
      <c r="W120">
        <v>4.9300000000000004E-3</v>
      </c>
      <c r="X120">
        <v>4.0800000000000003E-3</v>
      </c>
      <c r="Y120">
        <v>4.0600000000000002E-3</v>
      </c>
      <c r="Z120">
        <v>4.0000000000000001E-3</v>
      </c>
      <c r="AA120">
        <v>0</v>
      </c>
    </row>
    <row r="121" spans="1:27" x14ac:dyDescent="0.4">
      <c r="A121">
        <v>120.89585</v>
      </c>
      <c r="B121">
        <v>24.174589999999998</v>
      </c>
      <c r="C121">
        <v>19.837599999999998</v>
      </c>
      <c r="D121">
        <v>19.538180000000001</v>
      </c>
      <c r="E121">
        <v>23.982780000000002</v>
      </c>
      <c r="F121">
        <v>5.0380000000000001E-2</v>
      </c>
      <c r="G121">
        <v>0</v>
      </c>
      <c r="H121">
        <v>3.1099999999999999E-3</v>
      </c>
      <c r="I121">
        <v>0.20030000000000001</v>
      </c>
      <c r="J121">
        <v>6.6220000000000001E-2</v>
      </c>
      <c r="K121">
        <v>-1.511E-2</v>
      </c>
      <c r="L121">
        <v>0.50065000000000004</v>
      </c>
      <c r="M121">
        <v>5.314E-2</v>
      </c>
      <c r="N121">
        <v>6.3100000000000003E-2</v>
      </c>
      <c r="O121">
        <v>59.115180000000002</v>
      </c>
      <c r="P121">
        <v>0.91715999999999998</v>
      </c>
      <c r="Q121">
        <v>440.52429999999998</v>
      </c>
      <c r="R121">
        <v>301.24306999999999</v>
      </c>
      <c r="S121" t="s">
        <v>27</v>
      </c>
      <c r="T121" t="e" cm="1">
        <f t="array" ref="T121">-Inf</f>
        <v>#NAME?</v>
      </c>
      <c r="U121">
        <v>3.9699999999999996E-3</v>
      </c>
      <c r="V121">
        <v>5.1700000000000001E-3</v>
      </c>
      <c r="W121">
        <v>4.9300000000000004E-3</v>
      </c>
      <c r="X121">
        <v>4.0899999999999999E-3</v>
      </c>
      <c r="Y121">
        <v>4.0600000000000002E-3</v>
      </c>
      <c r="Z121">
        <v>4.0000000000000001E-3</v>
      </c>
      <c r="AA121">
        <v>0</v>
      </c>
    </row>
    <row r="122" spans="1:27" x14ac:dyDescent="0.4">
      <c r="A122">
        <v>121.89712</v>
      </c>
      <c r="B122">
        <v>24.174669999999999</v>
      </c>
      <c r="C122">
        <v>19.837299999999999</v>
      </c>
      <c r="D122">
        <v>19.537299999999998</v>
      </c>
      <c r="E122">
        <v>23.983080000000001</v>
      </c>
      <c r="F122">
        <v>5.0319999999999997E-2</v>
      </c>
      <c r="G122">
        <v>0</v>
      </c>
      <c r="H122">
        <v>3.0400000000000002E-3</v>
      </c>
      <c r="I122">
        <v>0.20057</v>
      </c>
      <c r="J122">
        <v>6.583E-2</v>
      </c>
      <c r="K122">
        <v>-1.7579999999999998E-2</v>
      </c>
      <c r="L122">
        <v>0.50058000000000002</v>
      </c>
      <c r="M122">
        <v>5.2760000000000001E-2</v>
      </c>
      <c r="N122">
        <v>6.3149999999999998E-2</v>
      </c>
      <c r="O122">
        <v>59.194609999999997</v>
      </c>
      <c r="P122">
        <v>0.89641000000000004</v>
      </c>
      <c r="Q122">
        <v>437.93194999999997</v>
      </c>
      <c r="R122">
        <v>300.88776999999999</v>
      </c>
      <c r="S122" t="s">
        <v>27</v>
      </c>
      <c r="T122" t="e" cm="1">
        <f t="array" ref="T122">-Inf</f>
        <v>#NAME?</v>
      </c>
      <c r="U122">
        <v>3.96E-3</v>
      </c>
      <c r="V122">
        <v>5.1700000000000001E-3</v>
      </c>
      <c r="W122">
        <v>4.9300000000000004E-3</v>
      </c>
      <c r="X122">
        <v>4.0899999999999999E-3</v>
      </c>
      <c r="Y122">
        <v>4.0600000000000002E-3</v>
      </c>
      <c r="Z122">
        <v>4.0000000000000001E-3</v>
      </c>
      <c r="AA122">
        <v>0</v>
      </c>
    </row>
    <row r="123" spans="1:27" x14ac:dyDescent="0.4">
      <c r="A123">
        <v>122.89727000000001</v>
      </c>
      <c r="B123">
        <v>24.173259999999999</v>
      </c>
      <c r="C123">
        <v>19.838159999999998</v>
      </c>
      <c r="D123">
        <v>19.53783</v>
      </c>
      <c r="E123">
        <v>23.984400000000001</v>
      </c>
      <c r="F123">
        <v>4.9869999999999998E-2</v>
      </c>
      <c r="G123">
        <v>0</v>
      </c>
      <c r="H123">
        <v>3.2299999999999998E-3</v>
      </c>
      <c r="I123">
        <v>0.20150999999999999</v>
      </c>
      <c r="J123">
        <v>6.2820000000000001E-2</v>
      </c>
      <c r="K123">
        <v>-1.899E-2</v>
      </c>
      <c r="L123">
        <v>0.49686000000000002</v>
      </c>
      <c r="M123">
        <v>4.9630000000000001E-2</v>
      </c>
      <c r="N123">
        <v>6.2649999999999997E-2</v>
      </c>
      <c r="O123">
        <v>59.473759999999999</v>
      </c>
      <c r="P123">
        <v>0.95443</v>
      </c>
      <c r="Q123">
        <v>417.90287000000001</v>
      </c>
      <c r="R123">
        <v>298.17075999999997</v>
      </c>
      <c r="S123" t="s">
        <v>27</v>
      </c>
      <c r="T123" t="e" cm="1">
        <f t="array" ref="T123">-Inf</f>
        <v>#NAME?</v>
      </c>
      <c r="U123">
        <v>3.96E-3</v>
      </c>
      <c r="V123">
        <v>5.1599999999999997E-3</v>
      </c>
      <c r="W123">
        <v>4.9399999999999999E-3</v>
      </c>
      <c r="X123">
        <v>4.0800000000000003E-3</v>
      </c>
      <c r="Y123">
        <v>4.0600000000000002E-3</v>
      </c>
      <c r="Z123">
        <v>4.0000000000000001E-3</v>
      </c>
      <c r="AA123">
        <v>0</v>
      </c>
    </row>
    <row r="124" spans="1:27" x14ac:dyDescent="0.4">
      <c r="A124">
        <v>123.89749</v>
      </c>
      <c r="B124">
        <v>24.173480000000001</v>
      </c>
      <c r="C124">
        <v>19.8385</v>
      </c>
      <c r="D124">
        <v>19.537939999999999</v>
      </c>
      <c r="E124">
        <v>23.984030000000001</v>
      </c>
      <c r="F124">
        <v>5.0439999999999999E-2</v>
      </c>
      <c r="G124">
        <v>0</v>
      </c>
      <c r="H124">
        <v>3.63E-3</v>
      </c>
      <c r="I124">
        <v>0.20050000000000001</v>
      </c>
      <c r="J124">
        <v>4.888E-2</v>
      </c>
      <c r="K124">
        <v>-2.189E-2</v>
      </c>
      <c r="L124">
        <v>0.49736999999999998</v>
      </c>
      <c r="M124">
        <v>3.8739999999999997E-2</v>
      </c>
      <c r="N124">
        <v>6.3420000000000004E-2</v>
      </c>
      <c r="O124">
        <v>59.174909999999997</v>
      </c>
      <c r="P124">
        <v>1.0718700000000001</v>
      </c>
      <c r="Q124">
        <v>325.14755000000002</v>
      </c>
      <c r="R124">
        <v>301.61804999999998</v>
      </c>
      <c r="S124" t="s">
        <v>27</v>
      </c>
      <c r="T124" t="e" cm="1">
        <f t="array" ref="T124">-Inf</f>
        <v>#NAME?</v>
      </c>
      <c r="U124">
        <v>3.9500000000000004E-3</v>
      </c>
      <c r="V124">
        <v>5.1599999999999997E-3</v>
      </c>
      <c r="W124">
        <v>4.9300000000000004E-3</v>
      </c>
      <c r="X124">
        <v>4.0600000000000002E-3</v>
      </c>
      <c r="Y124">
        <v>4.0699999999999998E-3</v>
      </c>
      <c r="Z124">
        <v>4.0000000000000001E-3</v>
      </c>
      <c r="AA124">
        <v>0</v>
      </c>
    </row>
    <row r="125" spans="1:27" x14ac:dyDescent="0.4">
      <c r="A125">
        <v>124.89774</v>
      </c>
      <c r="B125">
        <v>24.174040000000002</v>
      </c>
      <c r="C125">
        <v>19.838360000000002</v>
      </c>
      <c r="D125">
        <v>19.53734</v>
      </c>
      <c r="E125">
        <v>23.984179999999999</v>
      </c>
      <c r="F125">
        <v>5.0900000000000001E-2</v>
      </c>
      <c r="G125">
        <v>0</v>
      </c>
      <c r="H125">
        <v>3.5400000000000002E-3</v>
      </c>
      <c r="I125">
        <v>0.20050000000000001</v>
      </c>
      <c r="J125">
        <v>6.6290000000000002E-2</v>
      </c>
      <c r="K125">
        <v>-1.619E-2</v>
      </c>
      <c r="L125">
        <v>0.49723000000000001</v>
      </c>
      <c r="M125">
        <v>5.2650000000000002E-2</v>
      </c>
      <c r="N125">
        <v>6.4089999999999994E-2</v>
      </c>
      <c r="O125">
        <v>59.17465</v>
      </c>
      <c r="P125">
        <v>1.04579</v>
      </c>
      <c r="Q125">
        <v>441.00344999999999</v>
      </c>
      <c r="R125">
        <v>304.31970999999999</v>
      </c>
      <c r="S125" t="s">
        <v>27</v>
      </c>
      <c r="T125" t="e" cm="1">
        <f t="array" ref="T125">-Inf</f>
        <v>#NAME?</v>
      </c>
      <c r="U125">
        <v>3.96E-3</v>
      </c>
      <c r="V125">
        <v>5.1599999999999997E-3</v>
      </c>
      <c r="W125">
        <v>4.9300000000000004E-3</v>
      </c>
      <c r="X125">
        <v>4.0899999999999999E-3</v>
      </c>
      <c r="Y125">
        <v>4.0699999999999998E-3</v>
      </c>
      <c r="Z125">
        <v>4.0000000000000001E-3</v>
      </c>
      <c r="AA125">
        <v>0</v>
      </c>
    </row>
    <row r="126" spans="1:27" x14ac:dyDescent="0.4">
      <c r="A126">
        <v>125.89776999999999</v>
      </c>
      <c r="B126">
        <v>24.174130000000002</v>
      </c>
      <c r="C126">
        <v>19.83775</v>
      </c>
      <c r="D126">
        <v>19.536760000000001</v>
      </c>
      <c r="E126">
        <v>23.984850000000002</v>
      </c>
      <c r="F126">
        <v>5.0169999999999999E-2</v>
      </c>
      <c r="G126">
        <v>0</v>
      </c>
      <c r="H126">
        <v>4.0200000000000001E-3</v>
      </c>
      <c r="I126">
        <v>0.20119999999999999</v>
      </c>
      <c r="J126">
        <v>6.5809999999999994E-2</v>
      </c>
      <c r="K126">
        <v>-1.9040000000000001E-2</v>
      </c>
      <c r="L126">
        <v>0.496</v>
      </c>
      <c r="M126">
        <v>5.2109999999999997E-2</v>
      </c>
      <c r="N126">
        <v>6.3170000000000004E-2</v>
      </c>
      <c r="O126">
        <v>59.382379999999998</v>
      </c>
      <c r="P126">
        <v>1.1851100000000001</v>
      </c>
      <c r="Q126">
        <v>437.82193999999998</v>
      </c>
      <c r="R126">
        <v>299.99891000000002</v>
      </c>
      <c r="S126" t="s">
        <v>27</v>
      </c>
      <c r="T126" t="e" cm="1">
        <f t="array" ref="T126">-Inf</f>
        <v>#NAME?</v>
      </c>
      <c r="U126">
        <v>3.96E-3</v>
      </c>
      <c r="V126">
        <v>5.1599999999999997E-3</v>
      </c>
      <c r="W126">
        <v>4.9300000000000004E-3</v>
      </c>
      <c r="X126">
        <v>4.0899999999999999E-3</v>
      </c>
      <c r="Y126">
        <v>4.0699999999999998E-3</v>
      </c>
      <c r="Z126">
        <v>4.0000000000000001E-3</v>
      </c>
      <c r="AA126">
        <v>0</v>
      </c>
    </row>
    <row r="127" spans="1:27" x14ac:dyDescent="0.4">
      <c r="A127">
        <v>126.89897000000001</v>
      </c>
      <c r="B127">
        <v>24.17267</v>
      </c>
      <c r="C127">
        <v>19.837689999999998</v>
      </c>
      <c r="D127">
        <v>19.538170000000001</v>
      </c>
      <c r="E127">
        <v>23.98471</v>
      </c>
      <c r="F127">
        <v>5.042E-2</v>
      </c>
      <c r="G127">
        <v>0</v>
      </c>
      <c r="H127">
        <v>3.3400000000000001E-3</v>
      </c>
      <c r="I127">
        <v>0.20075000000000001</v>
      </c>
      <c r="J127">
        <v>6.2820000000000001E-2</v>
      </c>
      <c r="K127">
        <v>-1.8259999999999998E-2</v>
      </c>
      <c r="L127">
        <v>0.50129000000000001</v>
      </c>
      <c r="M127">
        <v>4.9399999999999999E-2</v>
      </c>
      <c r="N127">
        <v>6.3170000000000004E-2</v>
      </c>
      <c r="O127">
        <v>59.250520000000002</v>
      </c>
      <c r="P127">
        <v>0.98587000000000002</v>
      </c>
      <c r="Q127">
        <v>417.90440999999998</v>
      </c>
      <c r="R127">
        <v>301.46469000000002</v>
      </c>
      <c r="S127" t="s">
        <v>27</v>
      </c>
      <c r="T127" t="e" cm="1">
        <f t="array" ref="T127">-Inf</f>
        <v>#NAME?</v>
      </c>
      <c r="U127">
        <v>3.96E-3</v>
      </c>
      <c r="V127">
        <v>5.1700000000000001E-3</v>
      </c>
      <c r="W127">
        <v>4.9300000000000004E-3</v>
      </c>
      <c r="X127">
        <v>4.0800000000000003E-3</v>
      </c>
      <c r="Y127">
        <v>4.0600000000000002E-3</v>
      </c>
      <c r="Z127">
        <v>4.0000000000000001E-3</v>
      </c>
      <c r="AA127">
        <v>0</v>
      </c>
    </row>
    <row r="128" spans="1:27" x14ac:dyDescent="0.4">
      <c r="A128">
        <v>127.89964000000001</v>
      </c>
      <c r="B128">
        <v>24.171379999999999</v>
      </c>
      <c r="C128">
        <v>19.83718</v>
      </c>
      <c r="D128">
        <v>19.53773</v>
      </c>
      <c r="E128">
        <v>23.984749999999998</v>
      </c>
      <c r="F128">
        <v>5.049E-2</v>
      </c>
      <c r="G128">
        <v>0</v>
      </c>
      <c r="H128">
        <v>3.47E-3</v>
      </c>
      <c r="I128">
        <v>0.20027</v>
      </c>
      <c r="J128">
        <v>6.2570000000000001E-2</v>
      </c>
      <c r="K128">
        <v>-2.0570000000000001E-2</v>
      </c>
      <c r="L128">
        <v>0.49802000000000002</v>
      </c>
      <c r="M128">
        <v>4.8849999999999998E-2</v>
      </c>
      <c r="N128">
        <v>6.3250000000000001E-2</v>
      </c>
      <c r="O128">
        <v>59.107849999999999</v>
      </c>
      <c r="P128">
        <v>1.02484</v>
      </c>
      <c r="Q128">
        <v>416.25806</v>
      </c>
      <c r="R128">
        <v>301.89046999999999</v>
      </c>
      <c r="S128" t="s">
        <v>27</v>
      </c>
      <c r="T128" t="e" cm="1">
        <f t="array" ref="T128">-Inf</f>
        <v>#NAME?</v>
      </c>
      <c r="U128">
        <v>3.9500000000000004E-3</v>
      </c>
      <c r="V128">
        <v>5.1599999999999997E-3</v>
      </c>
      <c r="W128">
        <v>4.9300000000000004E-3</v>
      </c>
      <c r="X128">
        <v>4.0800000000000003E-3</v>
      </c>
      <c r="Y128">
        <v>4.0699999999999998E-3</v>
      </c>
      <c r="Z128">
        <v>4.0000000000000001E-3</v>
      </c>
      <c r="AA128">
        <v>0</v>
      </c>
    </row>
    <row r="129" spans="1:27" x14ac:dyDescent="0.4">
      <c r="A129">
        <v>128.89914999999999</v>
      </c>
      <c r="B129">
        <v>24.16967</v>
      </c>
      <c r="C129">
        <v>19.837779999999999</v>
      </c>
      <c r="D129">
        <v>19.537469999999999</v>
      </c>
      <c r="E129">
        <v>23.986059999999998</v>
      </c>
      <c r="F129">
        <v>5.0500000000000003E-2</v>
      </c>
      <c r="G129">
        <v>0</v>
      </c>
      <c r="H129">
        <v>3.13E-3</v>
      </c>
      <c r="I129">
        <v>0.20175999999999999</v>
      </c>
      <c r="J129">
        <v>6.5920000000000006E-2</v>
      </c>
      <c r="K129">
        <v>-1.315E-2</v>
      </c>
      <c r="L129">
        <v>0.49440000000000001</v>
      </c>
      <c r="M129">
        <v>5.0630000000000001E-2</v>
      </c>
      <c r="N129">
        <v>6.3439999999999996E-2</v>
      </c>
      <c r="O129">
        <v>59.54654</v>
      </c>
      <c r="P129">
        <v>0.92313000000000001</v>
      </c>
      <c r="Q129">
        <v>438.53429999999997</v>
      </c>
      <c r="R129">
        <v>301.95711</v>
      </c>
      <c r="S129" t="s">
        <v>27</v>
      </c>
      <c r="T129" t="e" cm="1">
        <f t="array" ref="T129">-Inf</f>
        <v>#NAME?</v>
      </c>
      <c r="U129">
        <v>3.9699999999999996E-3</v>
      </c>
      <c r="V129">
        <v>5.1599999999999997E-3</v>
      </c>
      <c r="W129">
        <v>4.9399999999999999E-3</v>
      </c>
      <c r="X129">
        <v>4.0899999999999999E-3</v>
      </c>
      <c r="Y129">
        <v>4.0600000000000002E-3</v>
      </c>
      <c r="Z129">
        <v>4.0000000000000001E-3</v>
      </c>
      <c r="AA129">
        <v>0</v>
      </c>
    </row>
    <row r="130" spans="1:27" x14ac:dyDescent="0.4">
      <c r="A130">
        <v>129.89982000000001</v>
      </c>
      <c r="B130">
        <v>24.168749999999999</v>
      </c>
      <c r="C130">
        <v>19.83802</v>
      </c>
      <c r="D130">
        <v>19.537430000000001</v>
      </c>
      <c r="E130">
        <v>23.98639</v>
      </c>
      <c r="F130">
        <v>5.0909999999999997E-2</v>
      </c>
      <c r="G130">
        <v>0</v>
      </c>
      <c r="H130">
        <v>2.8800000000000002E-3</v>
      </c>
      <c r="I130">
        <v>0.20080999999999999</v>
      </c>
      <c r="J130">
        <v>6.7250000000000004E-2</v>
      </c>
      <c r="K130">
        <v>-1.702E-2</v>
      </c>
      <c r="L130">
        <v>0.49830999999999998</v>
      </c>
      <c r="M130">
        <v>5.1299999999999998E-2</v>
      </c>
      <c r="N130">
        <v>6.4019999999999994E-2</v>
      </c>
      <c r="O130">
        <v>59.266539999999999</v>
      </c>
      <c r="P130">
        <v>0.85014000000000001</v>
      </c>
      <c r="Q130">
        <v>447.35933999999997</v>
      </c>
      <c r="R130">
        <v>304.41816999999998</v>
      </c>
      <c r="S130" t="s">
        <v>27</v>
      </c>
      <c r="T130" t="e" cm="1">
        <f t="array" ref="T130">-Inf</f>
        <v>#NAME?</v>
      </c>
      <c r="U130">
        <v>3.96E-3</v>
      </c>
      <c r="V130">
        <v>5.1599999999999997E-3</v>
      </c>
      <c r="W130">
        <v>4.9300000000000004E-3</v>
      </c>
      <c r="X130">
        <v>4.0899999999999999E-3</v>
      </c>
      <c r="Y130">
        <v>4.0600000000000002E-3</v>
      </c>
      <c r="Z130">
        <v>4.0000000000000001E-3</v>
      </c>
      <c r="AA130">
        <v>0</v>
      </c>
    </row>
    <row r="131" spans="1:27" x14ac:dyDescent="0.4">
      <c r="A131">
        <v>130.89941999999999</v>
      </c>
      <c r="B131">
        <v>24.17043</v>
      </c>
      <c r="C131">
        <v>19.837230000000002</v>
      </c>
      <c r="D131">
        <v>19.537379999999999</v>
      </c>
      <c r="E131">
        <v>23.98705</v>
      </c>
      <c r="F131">
        <v>5.033E-2</v>
      </c>
      <c r="G131">
        <v>0</v>
      </c>
      <c r="H131">
        <v>3.15E-3</v>
      </c>
      <c r="I131">
        <v>0.19918</v>
      </c>
      <c r="J131">
        <v>6.0699999999999997E-2</v>
      </c>
      <c r="K131">
        <v>-1.6619999999999999E-2</v>
      </c>
      <c r="L131">
        <v>0.49941000000000002</v>
      </c>
      <c r="M131">
        <v>4.6559999999999997E-2</v>
      </c>
      <c r="N131">
        <v>6.3140000000000002E-2</v>
      </c>
      <c r="O131">
        <v>58.785850000000003</v>
      </c>
      <c r="P131">
        <v>0.92827000000000004</v>
      </c>
      <c r="Q131">
        <v>403.79829000000001</v>
      </c>
      <c r="R131">
        <v>300.9579</v>
      </c>
      <c r="S131" t="s">
        <v>27</v>
      </c>
      <c r="T131" t="e" cm="1">
        <f t="array" ref="T131">-Inf</f>
        <v>#NAME?</v>
      </c>
      <c r="U131">
        <v>3.96E-3</v>
      </c>
      <c r="V131">
        <v>5.1700000000000001E-3</v>
      </c>
      <c r="W131">
        <v>4.9199999999999999E-3</v>
      </c>
      <c r="X131">
        <v>4.0800000000000003E-3</v>
      </c>
      <c r="Y131">
        <v>4.0600000000000002E-3</v>
      </c>
      <c r="Z131">
        <v>4.0000000000000001E-3</v>
      </c>
      <c r="AA131">
        <v>0</v>
      </c>
    </row>
    <row r="132" spans="1:27" x14ac:dyDescent="0.4">
      <c r="A132">
        <v>131.90163999999999</v>
      </c>
      <c r="B132">
        <v>24.171859999999999</v>
      </c>
      <c r="C132">
        <v>19.8369</v>
      </c>
      <c r="D132">
        <v>19.537120000000002</v>
      </c>
      <c r="E132">
        <v>23.987290000000002</v>
      </c>
      <c r="F132">
        <v>5.0549999999999998E-2</v>
      </c>
      <c r="G132">
        <v>0</v>
      </c>
      <c r="H132">
        <v>3.15E-3</v>
      </c>
      <c r="I132">
        <v>0.19867000000000001</v>
      </c>
      <c r="J132">
        <v>6.5310000000000007E-2</v>
      </c>
      <c r="K132">
        <v>-1.8790000000000001E-2</v>
      </c>
      <c r="L132">
        <v>0.50097000000000003</v>
      </c>
      <c r="M132">
        <v>5.042E-2</v>
      </c>
      <c r="N132">
        <v>6.3390000000000002E-2</v>
      </c>
      <c r="O132">
        <v>58.635300000000001</v>
      </c>
      <c r="P132">
        <v>0.92834000000000005</v>
      </c>
      <c r="Q132">
        <v>434.44450999999998</v>
      </c>
      <c r="R132">
        <v>302.24675999999999</v>
      </c>
      <c r="S132" t="s">
        <v>27</v>
      </c>
      <c r="T132" t="e" cm="1">
        <f t="array" ref="T132">-Inf</f>
        <v>#NAME?</v>
      </c>
      <c r="U132">
        <v>3.96E-3</v>
      </c>
      <c r="V132">
        <v>5.1700000000000001E-3</v>
      </c>
      <c r="W132">
        <v>4.9199999999999999E-3</v>
      </c>
      <c r="X132">
        <v>4.0899999999999999E-3</v>
      </c>
      <c r="Y132">
        <v>4.0600000000000002E-3</v>
      </c>
      <c r="Z132">
        <v>4.0000000000000001E-3</v>
      </c>
      <c r="AA132">
        <v>0</v>
      </c>
    </row>
    <row r="133" spans="1:27" x14ac:dyDescent="0.4">
      <c r="A133">
        <v>132.90309999999999</v>
      </c>
      <c r="B133">
        <v>24.174189999999999</v>
      </c>
      <c r="C133">
        <v>19.83775</v>
      </c>
      <c r="D133">
        <v>19.537369999999999</v>
      </c>
      <c r="E133">
        <v>23.98743</v>
      </c>
      <c r="F133">
        <v>5.0279999999999998E-2</v>
      </c>
      <c r="G133">
        <v>0</v>
      </c>
      <c r="H133">
        <v>3.2200000000000002E-3</v>
      </c>
      <c r="I133">
        <v>0.19993</v>
      </c>
      <c r="J133">
        <v>5.2780000000000001E-2</v>
      </c>
      <c r="K133">
        <v>-1.6990000000000002E-2</v>
      </c>
      <c r="L133">
        <v>0.49719999999999998</v>
      </c>
      <c r="M133">
        <v>4.1239999999999999E-2</v>
      </c>
      <c r="N133">
        <v>6.318E-2</v>
      </c>
      <c r="O133">
        <v>59.005809999999997</v>
      </c>
      <c r="P133">
        <v>0.95182</v>
      </c>
      <c r="Q133">
        <v>351.13655</v>
      </c>
      <c r="R133">
        <v>300.62723</v>
      </c>
      <c r="S133" t="s">
        <v>27</v>
      </c>
      <c r="T133" t="e" cm="1">
        <f t="array" ref="T133">-Inf</f>
        <v>#NAME?</v>
      </c>
      <c r="U133">
        <v>3.96E-3</v>
      </c>
      <c r="V133">
        <v>5.1599999999999997E-3</v>
      </c>
      <c r="W133">
        <v>4.9300000000000004E-3</v>
      </c>
      <c r="X133">
        <v>4.0699999999999998E-3</v>
      </c>
      <c r="Y133">
        <v>4.0600000000000002E-3</v>
      </c>
      <c r="Z133">
        <v>4.0000000000000001E-3</v>
      </c>
      <c r="AA133">
        <v>0</v>
      </c>
    </row>
    <row r="134" spans="1:27" x14ac:dyDescent="0.4">
      <c r="A134">
        <v>133.90460999999999</v>
      </c>
      <c r="B134">
        <v>24.173559999999998</v>
      </c>
      <c r="C134">
        <v>19.838419999999999</v>
      </c>
      <c r="D134">
        <v>19.53715</v>
      </c>
      <c r="E134">
        <v>23.987649999999999</v>
      </c>
      <c r="F134">
        <v>5.0619999999999998E-2</v>
      </c>
      <c r="G134">
        <v>0</v>
      </c>
      <c r="H134">
        <v>3.1900000000000001E-3</v>
      </c>
      <c r="I134">
        <v>0.20030000000000001</v>
      </c>
      <c r="J134">
        <v>6.6390000000000005E-2</v>
      </c>
      <c r="K134">
        <v>-1.4959999999999999E-2</v>
      </c>
      <c r="L134">
        <v>0.49892999999999998</v>
      </c>
      <c r="M134">
        <v>5.1630000000000002E-2</v>
      </c>
      <c r="N134">
        <v>6.3799999999999996E-2</v>
      </c>
      <c r="O134">
        <v>59.117699999999999</v>
      </c>
      <c r="P134">
        <v>0.94166000000000005</v>
      </c>
      <c r="Q134">
        <v>441.66575</v>
      </c>
      <c r="R134">
        <v>302.69929000000002</v>
      </c>
      <c r="S134" t="s">
        <v>27</v>
      </c>
      <c r="T134" t="e" cm="1">
        <f t="array" ref="T134">-Inf</f>
        <v>#NAME?</v>
      </c>
      <c r="U134">
        <v>3.9699999999999996E-3</v>
      </c>
      <c r="V134">
        <v>5.1700000000000001E-3</v>
      </c>
      <c r="W134">
        <v>4.9300000000000004E-3</v>
      </c>
      <c r="X134">
        <v>4.0899999999999999E-3</v>
      </c>
      <c r="Y134">
        <v>4.0600000000000002E-3</v>
      </c>
      <c r="Z134">
        <v>4.0000000000000001E-3</v>
      </c>
      <c r="AA134">
        <v>0</v>
      </c>
    </row>
    <row r="135" spans="1:27" x14ac:dyDescent="0.4">
      <c r="A135">
        <v>134.9066</v>
      </c>
      <c r="B135">
        <v>24.172039999999999</v>
      </c>
      <c r="C135">
        <v>19.837199999999999</v>
      </c>
      <c r="D135">
        <v>19.535820000000001</v>
      </c>
      <c r="E135">
        <v>23.98742</v>
      </c>
      <c r="F135">
        <v>5.0290000000000001E-2</v>
      </c>
      <c r="G135">
        <v>0</v>
      </c>
      <c r="H135">
        <v>3.4199999999999999E-3</v>
      </c>
      <c r="I135">
        <v>0.20050000000000001</v>
      </c>
      <c r="J135">
        <v>6.1409999999999999E-2</v>
      </c>
      <c r="K135">
        <v>-1.9120000000000002E-2</v>
      </c>
      <c r="L135">
        <v>0.49584</v>
      </c>
      <c r="M135">
        <v>4.7419999999999997E-2</v>
      </c>
      <c r="N135">
        <v>6.3399999999999998E-2</v>
      </c>
      <c r="O135">
        <v>59.176349999999999</v>
      </c>
      <c r="P135">
        <v>1.0105599999999999</v>
      </c>
      <c r="Q135">
        <v>408.50110000000001</v>
      </c>
      <c r="R135">
        <v>300.66374999999999</v>
      </c>
      <c r="S135" t="s">
        <v>27</v>
      </c>
      <c r="T135" t="e" cm="1">
        <f t="array" ref="T135">-Inf</f>
        <v>#NAME?</v>
      </c>
      <c r="U135">
        <v>3.96E-3</v>
      </c>
      <c r="V135">
        <v>5.1599999999999997E-3</v>
      </c>
      <c r="W135">
        <v>4.9300000000000004E-3</v>
      </c>
      <c r="X135">
        <v>4.0800000000000003E-3</v>
      </c>
      <c r="Y135">
        <v>4.0699999999999998E-3</v>
      </c>
      <c r="Z135">
        <v>4.0000000000000001E-3</v>
      </c>
      <c r="AA135">
        <v>0</v>
      </c>
    </row>
    <row r="136" spans="1:27" x14ac:dyDescent="0.4">
      <c r="A136">
        <v>135.90773999999999</v>
      </c>
      <c r="B136">
        <v>24.17353</v>
      </c>
      <c r="C136">
        <v>19.83737</v>
      </c>
      <c r="D136">
        <v>19.536809999999999</v>
      </c>
      <c r="E136">
        <v>23.987860000000001</v>
      </c>
      <c r="F136">
        <v>5.0270000000000002E-2</v>
      </c>
      <c r="G136">
        <v>0</v>
      </c>
      <c r="H136">
        <v>3.5799999999999998E-3</v>
      </c>
      <c r="I136">
        <v>0.20133000000000001</v>
      </c>
      <c r="J136">
        <v>5.1560000000000002E-2</v>
      </c>
      <c r="K136">
        <v>-2.06E-2</v>
      </c>
      <c r="L136">
        <v>0.49603999999999998</v>
      </c>
      <c r="M136">
        <v>4.0050000000000002E-2</v>
      </c>
      <c r="N136">
        <v>6.3210000000000002E-2</v>
      </c>
      <c r="O136">
        <v>59.421190000000003</v>
      </c>
      <c r="P136">
        <v>1.0554399999999999</v>
      </c>
      <c r="Q136">
        <v>343.00274000000002</v>
      </c>
      <c r="R136">
        <v>300.57891999999998</v>
      </c>
      <c r="S136" t="s">
        <v>27</v>
      </c>
      <c r="T136" t="e" cm="1">
        <f t="array" ref="T136">-Inf</f>
        <v>#NAME?</v>
      </c>
      <c r="U136">
        <v>3.9500000000000004E-3</v>
      </c>
      <c r="V136">
        <v>5.1599999999999997E-3</v>
      </c>
      <c r="W136">
        <v>4.9300000000000004E-3</v>
      </c>
      <c r="X136">
        <v>4.0699999999999998E-3</v>
      </c>
      <c r="Y136">
        <v>4.0699999999999998E-3</v>
      </c>
      <c r="Z136">
        <v>4.0000000000000001E-3</v>
      </c>
      <c r="AA136">
        <v>0</v>
      </c>
    </row>
    <row r="137" spans="1:27" x14ac:dyDescent="0.4">
      <c r="A137">
        <v>136.90776</v>
      </c>
      <c r="B137">
        <v>24.174569999999999</v>
      </c>
      <c r="C137">
        <v>19.837769999999999</v>
      </c>
      <c r="D137">
        <v>19.53642</v>
      </c>
      <c r="E137">
        <v>23.98865</v>
      </c>
      <c r="F137">
        <v>5.0560000000000001E-2</v>
      </c>
      <c r="G137">
        <v>0</v>
      </c>
      <c r="H137">
        <v>3.13E-3</v>
      </c>
      <c r="I137">
        <v>0.20177999999999999</v>
      </c>
      <c r="J137">
        <v>6.0350000000000001E-2</v>
      </c>
      <c r="K137">
        <v>-1.8429999999999998E-2</v>
      </c>
      <c r="L137">
        <v>0.49936999999999998</v>
      </c>
      <c r="M137">
        <v>4.6940000000000003E-2</v>
      </c>
      <c r="N137">
        <v>6.3740000000000005E-2</v>
      </c>
      <c r="O137">
        <v>59.55301</v>
      </c>
      <c r="P137">
        <v>0.92427000000000004</v>
      </c>
      <c r="Q137">
        <v>401.50162</v>
      </c>
      <c r="R137">
        <v>302.33019999999999</v>
      </c>
      <c r="S137" t="s">
        <v>27</v>
      </c>
      <c r="T137" t="e" cm="1">
        <f t="array" ref="T137">-Inf</f>
        <v>#NAME?</v>
      </c>
      <c r="U137">
        <v>3.96E-3</v>
      </c>
      <c r="V137">
        <v>5.1700000000000001E-3</v>
      </c>
      <c r="W137">
        <v>4.9399999999999999E-3</v>
      </c>
      <c r="X137">
        <v>4.0800000000000003E-3</v>
      </c>
      <c r="Y137">
        <v>4.0600000000000002E-3</v>
      </c>
      <c r="Z137">
        <v>4.0000000000000001E-3</v>
      </c>
      <c r="AA137">
        <v>0</v>
      </c>
    </row>
    <row r="138" spans="1:27" x14ac:dyDescent="0.4">
      <c r="A138">
        <v>137.90924000000001</v>
      </c>
      <c r="B138">
        <v>24.174469999999999</v>
      </c>
      <c r="C138">
        <v>19.836929999999999</v>
      </c>
      <c r="D138">
        <v>19.536899999999999</v>
      </c>
      <c r="E138">
        <v>23.989540000000002</v>
      </c>
      <c r="F138">
        <v>5.0529999999999999E-2</v>
      </c>
      <c r="G138">
        <v>0</v>
      </c>
      <c r="H138">
        <v>3.0999999999999999E-3</v>
      </c>
      <c r="I138">
        <v>0.19972000000000001</v>
      </c>
      <c r="J138">
        <v>6.1089999999999998E-2</v>
      </c>
      <c r="K138">
        <v>-1.7330000000000002E-2</v>
      </c>
      <c r="L138">
        <v>0.50121000000000004</v>
      </c>
      <c r="M138">
        <v>4.7260000000000003E-2</v>
      </c>
      <c r="N138">
        <v>6.3409999999999994E-2</v>
      </c>
      <c r="O138">
        <v>58.945860000000003</v>
      </c>
      <c r="P138">
        <v>0.91529000000000005</v>
      </c>
      <c r="Q138">
        <v>406.45375999999999</v>
      </c>
      <c r="R138">
        <v>302.09805</v>
      </c>
      <c r="S138" t="s">
        <v>27</v>
      </c>
      <c r="T138" t="e" cm="1">
        <f t="array" ref="T138">-Inf</f>
        <v>#NAME?</v>
      </c>
      <c r="U138">
        <v>3.96E-3</v>
      </c>
      <c r="V138">
        <v>5.1700000000000001E-3</v>
      </c>
      <c r="W138">
        <v>4.9300000000000004E-3</v>
      </c>
      <c r="X138">
        <v>4.0800000000000003E-3</v>
      </c>
      <c r="Y138">
        <v>4.0600000000000002E-3</v>
      </c>
      <c r="Z138">
        <v>4.0000000000000001E-3</v>
      </c>
      <c r="AA138">
        <v>0</v>
      </c>
    </row>
    <row r="139" spans="1:27" x14ac:dyDescent="0.4">
      <c r="A139">
        <v>138.9109</v>
      </c>
      <c r="B139">
        <v>24.174810000000001</v>
      </c>
      <c r="C139">
        <v>19.837489999999999</v>
      </c>
      <c r="D139">
        <v>19.53661</v>
      </c>
      <c r="E139">
        <v>23.9895</v>
      </c>
      <c r="F139">
        <v>5.0509999999999999E-2</v>
      </c>
      <c r="G139">
        <v>0</v>
      </c>
      <c r="H139">
        <v>3.29E-3</v>
      </c>
      <c r="I139">
        <v>0.20116000000000001</v>
      </c>
      <c r="J139">
        <v>5.1130000000000002E-2</v>
      </c>
      <c r="K139">
        <v>-2.2190000000000001E-2</v>
      </c>
      <c r="L139">
        <v>0.49528</v>
      </c>
      <c r="M139">
        <v>3.9640000000000002E-2</v>
      </c>
      <c r="N139">
        <v>6.3579999999999998E-2</v>
      </c>
      <c r="O139">
        <v>59.370280000000001</v>
      </c>
      <c r="P139">
        <v>0.97096000000000005</v>
      </c>
      <c r="Q139">
        <v>340.16507000000001</v>
      </c>
      <c r="R139">
        <v>302.03413</v>
      </c>
      <c r="S139" t="s">
        <v>27</v>
      </c>
      <c r="T139" t="e" cm="1">
        <f t="array" ref="T139">-Inf</f>
        <v>#NAME?</v>
      </c>
      <c r="U139">
        <v>3.9500000000000004E-3</v>
      </c>
      <c r="V139">
        <v>5.1599999999999997E-3</v>
      </c>
      <c r="W139">
        <v>4.9300000000000004E-3</v>
      </c>
      <c r="X139">
        <v>4.0699999999999998E-3</v>
      </c>
      <c r="Y139">
        <v>4.0600000000000002E-3</v>
      </c>
      <c r="Z139">
        <v>4.0000000000000001E-3</v>
      </c>
      <c r="AA139">
        <v>0</v>
      </c>
    </row>
    <row r="140" spans="1:27" x14ac:dyDescent="0.4">
      <c r="A140">
        <v>139.91030000000001</v>
      </c>
      <c r="B140">
        <v>24.175609999999999</v>
      </c>
      <c r="C140">
        <v>19.836929999999999</v>
      </c>
      <c r="D140">
        <v>19.536549999999998</v>
      </c>
      <c r="E140">
        <v>23.99014</v>
      </c>
      <c r="F140">
        <v>5.0610000000000002E-2</v>
      </c>
      <c r="G140">
        <v>0</v>
      </c>
      <c r="H140">
        <v>3.32E-3</v>
      </c>
      <c r="I140">
        <v>0.19916</v>
      </c>
      <c r="J140">
        <v>7.1900000000000006E-2</v>
      </c>
      <c r="K140">
        <v>-1.7559999999999999E-2</v>
      </c>
      <c r="L140">
        <v>0.49986999999999998</v>
      </c>
      <c r="M140">
        <v>5.5780000000000003E-2</v>
      </c>
      <c r="N140">
        <v>6.3589999999999994E-2</v>
      </c>
      <c r="O140">
        <v>58.77984</v>
      </c>
      <c r="P140">
        <v>0.97958999999999996</v>
      </c>
      <c r="Q140">
        <v>478.33607000000001</v>
      </c>
      <c r="R140">
        <v>302.6053</v>
      </c>
      <c r="S140" t="s">
        <v>27</v>
      </c>
      <c r="T140" t="e" cm="1">
        <f t="array" ref="T140">-Inf</f>
        <v>#NAME?</v>
      </c>
      <c r="U140">
        <v>3.96E-3</v>
      </c>
      <c r="V140">
        <v>5.1700000000000001E-3</v>
      </c>
      <c r="W140">
        <v>4.9199999999999999E-3</v>
      </c>
      <c r="X140">
        <v>4.1000000000000003E-3</v>
      </c>
      <c r="Y140">
        <v>4.0600000000000002E-3</v>
      </c>
      <c r="Z140">
        <v>4.0000000000000001E-3</v>
      </c>
      <c r="AA140">
        <v>0</v>
      </c>
    </row>
    <row r="141" spans="1:27" x14ac:dyDescent="0.4">
      <c r="A141">
        <v>140.91175000000001</v>
      </c>
      <c r="B141">
        <v>24.176269999999999</v>
      </c>
      <c r="C141">
        <v>19.837299999999999</v>
      </c>
      <c r="D141">
        <v>19.536000000000001</v>
      </c>
      <c r="E141">
        <v>23.990210000000001</v>
      </c>
      <c r="F141">
        <v>5.076E-2</v>
      </c>
      <c r="G141">
        <v>0</v>
      </c>
      <c r="H141">
        <v>2.7499999999999998E-3</v>
      </c>
      <c r="I141">
        <v>0.20011000000000001</v>
      </c>
      <c r="J141">
        <v>5.7599999999999998E-2</v>
      </c>
      <c r="K141">
        <v>-2.01E-2</v>
      </c>
      <c r="L141">
        <v>0.50044999999999995</v>
      </c>
      <c r="M141">
        <v>4.4830000000000002E-2</v>
      </c>
      <c r="N141">
        <v>6.3979999999999995E-2</v>
      </c>
      <c r="O141">
        <v>59.061430000000001</v>
      </c>
      <c r="P141">
        <v>0.81098999999999999</v>
      </c>
      <c r="Q141">
        <v>383.18916999999999</v>
      </c>
      <c r="R141">
        <v>303.52319999999997</v>
      </c>
      <c r="S141" t="s">
        <v>27</v>
      </c>
      <c r="T141" t="e" cm="1">
        <f t="array" ref="T141">-Inf</f>
        <v>#NAME?</v>
      </c>
      <c r="U141">
        <v>3.96E-3</v>
      </c>
      <c r="V141">
        <v>5.1700000000000001E-3</v>
      </c>
      <c r="W141">
        <v>4.9300000000000004E-3</v>
      </c>
      <c r="X141">
        <v>4.0800000000000003E-3</v>
      </c>
      <c r="Y141">
        <v>4.0499999999999998E-3</v>
      </c>
      <c r="Z141">
        <v>4.0000000000000001E-3</v>
      </c>
      <c r="AA141">
        <v>0</v>
      </c>
    </row>
    <row r="142" spans="1:27" x14ac:dyDescent="0.4">
      <c r="A142">
        <v>141.91319999999999</v>
      </c>
      <c r="B142">
        <v>24.176870000000001</v>
      </c>
      <c r="C142">
        <v>19.837009999999999</v>
      </c>
      <c r="D142">
        <v>19.536529999999999</v>
      </c>
      <c r="E142">
        <v>23.990410000000001</v>
      </c>
      <c r="F142">
        <v>5.0250000000000003E-2</v>
      </c>
      <c r="G142">
        <v>0</v>
      </c>
      <c r="H142">
        <v>3.16E-3</v>
      </c>
      <c r="I142">
        <v>0.20077</v>
      </c>
      <c r="J142">
        <v>4.3569999999999998E-2</v>
      </c>
      <c r="K142">
        <v>-1.8550000000000001E-2</v>
      </c>
      <c r="L142">
        <v>0.49789</v>
      </c>
      <c r="M142">
        <v>3.3989999999999999E-2</v>
      </c>
      <c r="N142">
        <v>6.3159999999999994E-2</v>
      </c>
      <c r="O142">
        <v>59.255470000000003</v>
      </c>
      <c r="P142">
        <v>0.93208999999999997</v>
      </c>
      <c r="Q142">
        <v>289.89837999999997</v>
      </c>
      <c r="R142">
        <v>300.44283999999999</v>
      </c>
      <c r="S142" t="s">
        <v>27</v>
      </c>
      <c r="T142" t="e" cm="1">
        <f t="array" ref="T142">-Inf</f>
        <v>#NAME?</v>
      </c>
      <c r="U142">
        <v>3.96E-3</v>
      </c>
      <c r="V142">
        <v>5.1599999999999997E-3</v>
      </c>
      <c r="W142">
        <v>4.9300000000000004E-3</v>
      </c>
      <c r="X142">
        <v>4.0600000000000002E-3</v>
      </c>
      <c r="Y142">
        <v>4.0600000000000002E-3</v>
      </c>
      <c r="Z142">
        <v>4.0000000000000001E-3</v>
      </c>
      <c r="AA142">
        <v>0</v>
      </c>
    </row>
    <row r="143" spans="1:27" x14ac:dyDescent="0.4">
      <c r="A143">
        <v>142.91461000000001</v>
      </c>
      <c r="B143">
        <v>24.175889999999999</v>
      </c>
      <c r="C143">
        <v>19.836600000000001</v>
      </c>
      <c r="D143">
        <v>19.535959999999999</v>
      </c>
      <c r="E143">
        <v>23.989750000000001</v>
      </c>
      <c r="F143">
        <v>5.0380000000000001E-2</v>
      </c>
      <c r="G143">
        <v>0</v>
      </c>
      <c r="H143">
        <v>3.0799999999999998E-3</v>
      </c>
      <c r="I143">
        <v>0.19980999999999999</v>
      </c>
      <c r="J143">
        <v>6.5110000000000001E-2</v>
      </c>
      <c r="K143">
        <v>-1.6879999999999999E-2</v>
      </c>
      <c r="L143">
        <v>0.50002000000000002</v>
      </c>
      <c r="M143">
        <v>5.0700000000000002E-2</v>
      </c>
      <c r="N143">
        <v>6.336E-2</v>
      </c>
      <c r="O143">
        <v>58.970680000000002</v>
      </c>
      <c r="P143">
        <v>0.90907000000000004</v>
      </c>
      <c r="Q143">
        <v>433.18159000000003</v>
      </c>
      <c r="R143">
        <v>301.2192</v>
      </c>
      <c r="S143" t="s">
        <v>27</v>
      </c>
      <c r="T143" t="e" cm="1">
        <f t="array" ref="T143">-Inf</f>
        <v>#NAME?</v>
      </c>
      <c r="U143">
        <v>3.96E-3</v>
      </c>
      <c r="V143">
        <v>5.1700000000000001E-3</v>
      </c>
      <c r="W143">
        <v>4.9300000000000004E-3</v>
      </c>
      <c r="X143">
        <v>4.0899999999999999E-3</v>
      </c>
      <c r="Y143">
        <v>4.0600000000000002E-3</v>
      </c>
      <c r="Z143">
        <v>4.0000000000000001E-3</v>
      </c>
      <c r="AA143">
        <v>0</v>
      </c>
    </row>
    <row r="144" spans="1:27" x14ac:dyDescent="0.4">
      <c r="A144">
        <v>143.91659000000001</v>
      </c>
      <c r="B144">
        <v>24.175799999999999</v>
      </c>
      <c r="C144">
        <v>19.83728</v>
      </c>
      <c r="D144">
        <v>19.535979999999999</v>
      </c>
      <c r="E144">
        <v>23.991409999999998</v>
      </c>
      <c r="F144">
        <v>5.0090000000000003E-2</v>
      </c>
      <c r="G144">
        <v>0</v>
      </c>
      <c r="H144">
        <v>3.6600000000000001E-3</v>
      </c>
      <c r="I144">
        <v>0.20007</v>
      </c>
      <c r="J144">
        <v>5.4739999999999997E-2</v>
      </c>
      <c r="K144">
        <v>-1.8159999999999999E-2</v>
      </c>
      <c r="L144">
        <v>0.49567</v>
      </c>
      <c r="M144">
        <v>4.2220000000000001E-2</v>
      </c>
      <c r="N144">
        <v>6.3130000000000006E-2</v>
      </c>
      <c r="O144">
        <v>59.049509999999998</v>
      </c>
      <c r="P144">
        <v>1.0789200000000001</v>
      </c>
      <c r="Q144">
        <v>364.16574000000003</v>
      </c>
      <c r="R144">
        <v>299.48093999999998</v>
      </c>
      <c r="S144" t="s">
        <v>27</v>
      </c>
      <c r="T144" t="e" cm="1">
        <f t="array" ref="T144">-Inf</f>
        <v>#NAME?</v>
      </c>
      <c r="U144">
        <v>3.96E-3</v>
      </c>
      <c r="V144">
        <v>5.1599999999999997E-3</v>
      </c>
      <c r="W144">
        <v>4.9300000000000004E-3</v>
      </c>
      <c r="X144">
        <v>4.0699999999999998E-3</v>
      </c>
      <c r="Y144">
        <v>4.0699999999999998E-3</v>
      </c>
      <c r="Z144">
        <v>4.0000000000000001E-3</v>
      </c>
      <c r="AA144">
        <v>0</v>
      </c>
    </row>
    <row r="145" spans="1:27" x14ac:dyDescent="0.4">
      <c r="A145">
        <v>144.91794999999999</v>
      </c>
      <c r="B145">
        <v>24.17427</v>
      </c>
      <c r="C145">
        <v>19.836639999999999</v>
      </c>
      <c r="D145">
        <v>19.53595</v>
      </c>
      <c r="E145">
        <v>23.991610000000001</v>
      </c>
      <c r="F145">
        <v>5.0220000000000001E-2</v>
      </c>
      <c r="G145">
        <v>0</v>
      </c>
      <c r="H145">
        <v>3.6800000000000001E-3</v>
      </c>
      <c r="I145">
        <v>0.20171</v>
      </c>
      <c r="J145">
        <v>6.2670000000000003E-2</v>
      </c>
      <c r="K145">
        <v>-1.9560000000000001E-2</v>
      </c>
      <c r="L145">
        <v>0.49684</v>
      </c>
      <c r="M145">
        <v>4.7890000000000002E-2</v>
      </c>
      <c r="N145">
        <v>6.3170000000000004E-2</v>
      </c>
      <c r="O145">
        <v>59.531700000000001</v>
      </c>
      <c r="P145">
        <v>1.08473</v>
      </c>
      <c r="Q145">
        <v>416.95179999999999</v>
      </c>
      <c r="R145">
        <v>300.27312000000001</v>
      </c>
      <c r="S145" t="s">
        <v>27</v>
      </c>
      <c r="T145" t="e" cm="1">
        <f t="array" ref="T145">-Inf</f>
        <v>#NAME?</v>
      </c>
      <c r="U145">
        <v>3.96E-3</v>
      </c>
      <c r="V145">
        <v>5.1599999999999997E-3</v>
      </c>
      <c r="W145">
        <v>4.9399999999999999E-3</v>
      </c>
      <c r="X145">
        <v>4.0800000000000003E-3</v>
      </c>
      <c r="Y145">
        <v>4.0699999999999998E-3</v>
      </c>
      <c r="Z145">
        <v>4.0000000000000001E-3</v>
      </c>
      <c r="AA145">
        <v>0</v>
      </c>
    </row>
    <row r="146" spans="1:27" x14ac:dyDescent="0.4">
      <c r="A146">
        <v>145.9177</v>
      </c>
      <c r="B146">
        <v>24.17277</v>
      </c>
      <c r="C146">
        <v>19.837109999999999</v>
      </c>
      <c r="D146">
        <v>19.536449999999999</v>
      </c>
      <c r="E146">
        <v>23.991540000000001</v>
      </c>
      <c r="F146">
        <v>5.024E-2</v>
      </c>
      <c r="G146">
        <v>0</v>
      </c>
      <c r="H146">
        <v>3.5200000000000001E-3</v>
      </c>
      <c r="I146">
        <v>0.20207</v>
      </c>
      <c r="J146">
        <v>5.3560000000000003E-2</v>
      </c>
      <c r="K146">
        <v>-1.804E-2</v>
      </c>
      <c r="L146">
        <v>0.49712000000000001</v>
      </c>
      <c r="M146">
        <v>4.061E-2</v>
      </c>
      <c r="N146">
        <v>6.3189999999999996E-2</v>
      </c>
      <c r="O146">
        <v>59.637920000000001</v>
      </c>
      <c r="P146">
        <v>1.0387500000000001</v>
      </c>
      <c r="Q146">
        <v>356.33355999999998</v>
      </c>
      <c r="R146">
        <v>300.39855999999997</v>
      </c>
      <c r="S146" t="s">
        <v>27</v>
      </c>
      <c r="T146" t="e" cm="1">
        <f t="array" ref="T146">-Inf</f>
        <v>#NAME?</v>
      </c>
      <c r="U146">
        <v>3.96E-3</v>
      </c>
      <c r="V146">
        <v>5.1599999999999997E-3</v>
      </c>
      <c r="W146">
        <v>4.9399999999999999E-3</v>
      </c>
      <c r="X146">
        <v>4.0699999999999998E-3</v>
      </c>
      <c r="Y146">
        <v>4.0699999999999998E-3</v>
      </c>
      <c r="Z146">
        <v>4.0000000000000001E-3</v>
      </c>
      <c r="AA146">
        <v>0</v>
      </c>
    </row>
    <row r="147" spans="1:27" x14ac:dyDescent="0.4">
      <c r="A147">
        <v>146.91871</v>
      </c>
      <c r="B147">
        <v>24.17314</v>
      </c>
      <c r="C147">
        <v>19.837060000000001</v>
      </c>
      <c r="D147">
        <v>19.535900000000002</v>
      </c>
      <c r="E147">
        <v>23.992699999999999</v>
      </c>
      <c r="F147">
        <v>4.9939999999999998E-2</v>
      </c>
      <c r="G147">
        <v>0</v>
      </c>
      <c r="H147">
        <v>2.7699999999999999E-3</v>
      </c>
      <c r="I147">
        <v>0.20122000000000001</v>
      </c>
      <c r="J147">
        <v>6.123E-2</v>
      </c>
      <c r="K147">
        <v>-1.9400000000000001E-2</v>
      </c>
      <c r="L147">
        <v>0.49919999999999998</v>
      </c>
      <c r="M147">
        <v>4.6219999999999997E-2</v>
      </c>
      <c r="N147">
        <v>6.2909999999999994E-2</v>
      </c>
      <c r="O147">
        <v>59.386980000000001</v>
      </c>
      <c r="P147">
        <v>0.81871000000000005</v>
      </c>
      <c r="Q147">
        <v>407.34309000000002</v>
      </c>
      <c r="R147">
        <v>298.59690000000001</v>
      </c>
      <c r="S147" t="s">
        <v>27</v>
      </c>
      <c r="T147" t="e" cm="1">
        <f t="array" ref="T147">-Inf</f>
        <v>#NAME?</v>
      </c>
      <c r="U147">
        <v>3.96E-3</v>
      </c>
      <c r="V147">
        <v>5.1700000000000001E-3</v>
      </c>
      <c r="W147">
        <v>4.9300000000000004E-3</v>
      </c>
      <c r="X147">
        <v>4.0800000000000003E-3</v>
      </c>
      <c r="Y147">
        <v>4.0499999999999998E-3</v>
      </c>
      <c r="Z147">
        <v>4.0000000000000001E-3</v>
      </c>
      <c r="AA147">
        <v>0</v>
      </c>
    </row>
    <row r="148" spans="1:27" x14ac:dyDescent="0.4">
      <c r="A148">
        <v>147.91999000000001</v>
      </c>
      <c r="B148">
        <v>24.17173</v>
      </c>
      <c r="C148">
        <v>19.836939999999998</v>
      </c>
      <c r="D148">
        <v>19.536210000000001</v>
      </c>
      <c r="E148">
        <v>23.99277</v>
      </c>
      <c r="F148">
        <v>5.0439999999999999E-2</v>
      </c>
      <c r="G148">
        <v>0</v>
      </c>
      <c r="H148">
        <v>3.4299999999999999E-3</v>
      </c>
      <c r="I148">
        <v>0.20132</v>
      </c>
      <c r="J148">
        <v>5.5800000000000002E-2</v>
      </c>
      <c r="K148">
        <v>-1.8970000000000001E-2</v>
      </c>
      <c r="L148">
        <v>0.49989</v>
      </c>
      <c r="M148">
        <v>4.1770000000000002E-2</v>
      </c>
      <c r="N148">
        <v>6.3450000000000006E-2</v>
      </c>
      <c r="O148">
        <v>59.41628</v>
      </c>
      <c r="P148">
        <v>1.0122199999999999</v>
      </c>
      <c r="Q148">
        <v>371.22417000000002</v>
      </c>
      <c r="R148">
        <v>301.59836000000001</v>
      </c>
      <c r="S148" t="s">
        <v>27</v>
      </c>
      <c r="T148" t="e" cm="1">
        <f t="array" ref="T148">-Inf</f>
        <v>#NAME?</v>
      </c>
      <c r="U148">
        <v>3.96E-3</v>
      </c>
      <c r="V148">
        <v>5.1700000000000001E-3</v>
      </c>
      <c r="W148">
        <v>4.9300000000000004E-3</v>
      </c>
      <c r="X148">
        <v>4.0699999999999998E-3</v>
      </c>
      <c r="Y148">
        <v>4.0699999999999998E-3</v>
      </c>
      <c r="Z148">
        <v>4.0000000000000001E-3</v>
      </c>
      <c r="AA148">
        <v>0</v>
      </c>
    </row>
    <row r="149" spans="1:27" x14ac:dyDescent="0.4">
      <c r="A149">
        <v>148.92004</v>
      </c>
      <c r="B149">
        <v>24.172090000000001</v>
      </c>
      <c r="C149">
        <v>19.836480000000002</v>
      </c>
      <c r="D149">
        <v>19.53538</v>
      </c>
      <c r="E149">
        <v>23.99286</v>
      </c>
      <c r="F149">
        <v>5.0709999999999998E-2</v>
      </c>
      <c r="G149">
        <v>0</v>
      </c>
      <c r="H149">
        <v>3.3700000000000002E-3</v>
      </c>
      <c r="I149">
        <v>0.20091000000000001</v>
      </c>
      <c r="J149">
        <v>5.7840000000000003E-2</v>
      </c>
      <c r="K149">
        <v>-2.026E-2</v>
      </c>
      <c r="L149">
        <v>0.49636000000000002</v>
      </c>
      <c r="M149">
        <v>4.3369999999999999E-2</v>
      </c>
      <c r="N149">
        <v>6.3869999999999996E-2</v>
      </c>
      <c r="O149">
        <v>59.295580000000001</v>
      </c>
      <c r="P149">
        <v>0.99397000000000002</v>
      </c>
      <c r="Q149">
        <v>384.83445999999998</v>
      </c>
      <c r="R149">
        <v>303.20317999999997</v>
      </c>
      <c r="S149" t="s">
        <v>27</v>
      </c>
      <c r="T149" t="e" cm="1">
        <f t="array" ref="T149">-Inf</f>
        <v>#NAME?</v>
      </c>
      <c r="U149">
        <v>3.96E-3</v>
      </c>
      <c r="V149">
        <v>5.1599999999999997E-3</v>
      </c>
      <c r="W149">
        <v>4.9300000000000004E-3</v>
      </c>
      <c r="X149">
        <v>4.0800000000000003E-3</v>
      </c>
      <c r="Y149">
        <v>4.0600000000000002E-3</v>
      </c>
      <c r="Z149">
        <v>4.0000000000000001E-3</v>
      </c>
      <c r="AA149">
        <v>0</v>
      </c>
    </row>
    <row r="150" spans="1:27" x14ac:dyDescent="0.4">
      <c r="A150">
        <v>149.92115000000001</v>
      </c>
      <c r="B150">
        <v>24.172160000000002</v>
      </c>
      <c r="C150">
        <v>19.83727</v>
      </c>
      <c r="D150">
        <v>19.535620000000002</v>
      </c>
      <c r="E150">
        <v>23.99286</v>
      </c>
      <c r="F150">
        <v>5.0439999999999999E-2</v>
      </c>
      <c r="G150">
        <v>0</v>
      </c>
      <c r="H150">
        <v>3.3300000000000001E-3</v>
      </c>
      <c r="I150">
        <v>0.20150000000000001</v>
      </c>
      <c r="J150">
        <v>5.6619999999999997E-2</v>
      </c>
      <c r="K150">
        <v>-1.8089999999999998E-2</v>
      </c>
      <c r="L150">
        <v>0.49907000000000001</v>
      </c>
      <c r="M150">
        <v>4.2470000000000001E-2</v>
      </c>
      <c r="N150">
        <v>6.3649999999999998E-2</v>
      </c>
      <c r="O150">
        <v>59.471600000000002</v>
      </c>
      <c r="P150">
        <v>0.98277999999999999</v>
      </c>
      <c r="Q150">
        <v>376.67446000000001</v>
      </c>
      <c r="R150">
        <v>301.61149</v>
      </c>
      <c r="S150" t="s">
        <v>27</v>
      </c>
      <c r="T150" t="e" cm="1">
        <f t="array" ref="T150">-Inf</f>
        <v>#NAME?</v>
      </c>
      <c r="U150">
        <v>3.96E-3</v>
      </c>
      <c r="V150">
        <v>5.1700000000000001E-3</v>
      </c>
      <c r="W150">
        <v>4.9399999999999999E-3</v>
      </c>
      <c r="X150">
        <v>4.0699999999999998E-3</v>
      </c>
      <c r="Y150">
        <v>4.0600000000000002E-3</v>
      </c>
      <c r="Z150">
        <v>4.0000000000000001E-3</v>
      </c>
      <c r="AA150">
        <v>0</v>
      </c>
    </row>
    <row r="151" spans="1:27" x14ac:dyDescent="0.4">
      <c r="A151">
        <v>150.92232000000001</v>
      </c>
      <c r="B151">
        <v>24.173539999999999</v>
      </c>
      <c r="C151">
        <v>19.83719</v>
      </c>
      <c r="D151">
        <v>19.535409999999999</v>
      </c>
      <c r="E151">
        <v>23.992989999999999</v>
      </c>
      <c r="F151">
        <v>5.0619999999999998E-2</v>
      </c>
      <c r="G151">
        <v>0</v>
      </c>
      <c r="H151">
        <v>3.2699999999999999E-3</v>
      </c>
      <c r="I151">
        <v>0.20111999999999999</v>
      </c>
      <c r="J151">
        <v>5.8130000000000001E-2</v>
      </c>
      <c r="K151">
        <v>-1.6299999999999999E-2</v>
      </c>
      <c r="L151">
        <v>0.49981999999999999</v>
      </c>
      <c r="M151">
        <v>4.3900000000000002E-2</v>
      </c>
      <c r="N151">
        <v>6.3899999999999998E-2</v>
      </c>
      <c r="O151">
        <v>59.358029999999999</v>
      </c>
      <c r="P151">
        <v>0.96462999999999999</v>
      </c>
      <c r="Q151">
        <v>386.71129000000002</v>
      </c>
      <c r="R151">
        <v>302.66408999999999</v>
      </c>
      <c r="S151" t="s">
        <v>27</v>
      </c>
      <c r="T151" t="e" cm="1">
        <f t="array" ref="T151">-Inf</f>
        <v>#NAME?</v>
      </c>
      <c r="U151">
        <v>3.96E-3</v>
      </c>
      <c r="V151">
        <v>5.1700000000000001E-3</v>
      </c>
      <c r="W151">
        <v>4.9300000000000004E-3</v>
      </c>
      <c r="X151">
        <v>4.0800000000000003E-3</v>
      </c>
      <c r="Y151">
        <v>4.0600000000000002E-3</v>
      </c>
      <c r="Z151">
        <v>4.0000000000000001E-3</v>
      </c>
      <c r="AA151">
        <v>0</v>
      </c>
    </row>
    <row r="152" spans="1:27" x14ac:dyDescent="0.4">
      <c r="A152">
        <v>151.92457999999999</v>
      </c>
      <c r="B152">
        <v>24.175080000000001</v>
      </c>
      <c r="C152">
        <v>19.83717</v>
      </c>
      <c r="D152">
        <v>19.53584</v>
      </c>
      <c r="E152">
        <v>23.994710000000001</v>
      </c>
      <c r="F152">
        <v>5.0709999999999998E-2</v>
      </c>
      <c r="G152">
        <v>0</v>
      </c>
      <c r="H152">
        <v>3.3E-3</v>
      </c>
      <c r="I152">
        <v>0.20079</v>
      </c>
      <c r="J152">
        <v>5.91E-2</v>
      </c>
      <c r="K152">
        <v>-1.7829999999999999E-2</v>
      </c>
      <c r="L152">
        <v>0.49407000000000001</v>
      </c>
      <c r="M152">
        <v>4.4589999999999998E-2</v>
      </c>
      <c r="N152">
        <v>6.3920000000000005E-2</v>
      </c>
      <c r="O152">
        <v>59.262349999999998</v>
      </c>
      <c r="P152">
        <v>0.97350000000000003</v>
      </c>
      <c r="Q152">
        <v>393.21659</v>
      </c>
      <c r="R152">
        <v>303.19659999999999</v>
      </c>
      <c r="S152" t="s">
        <v>27</v>
      </c>
      <c r="T152" t="e" cm="1">
        <f t="array" ref="T152">-Inf</f>
        <v>#NAME?</v>
      </c>
      <c r="U152">
        <v>3.96E-3</v>
      </c>
      <c r="V152">
        <v>5.1599999999999997E-3</v>
      </c>
      <c r="W152">
        <v>4.9300000000000004E-3</v>
      </c>
      <c r="X152">
        <v>4.0800000000000003E-3</v>
      </c>
      <c r="Y152">
        <v>4.0600000000000002E-3</v>
      </c>
      <c r="Z152">
        <v>4.0000000000000001E-3</v>
      </c>
      <c r="AA152">
        <v>0</v>
      </c>
    </row>
    <row r="153" spans="1:27" x14ac:dyDescent="0.4">
      <c r="A153">
        <v>152.9246</v>
      </c>
      <c r="B153">
        <v>24.174689999999998</v>
      </c>
      <c r="C153">
        <v>19.836539999999999</v>
      </c>
      <c r="D153">
        <v>19.536300000000001</v>
      </c>
      <c r="E153">
        <v>23.995629999999998</v>
      </c>
      <c r="F153">
        <v>5.0279999999999998E-2</v>
      </c>
      <c r="G153">
        <v>0</v>
      </c>
      <c r="H153">
        <v>3.47E-3</v>
      </c>
      <c r="I153">
        <v>0.20111999999999999</v>
      </c>
      <c r="J153">
        <v>6.8010000000000001E-2</v>
      </c>
      <c r="K153">
        <v>-1.7430000000000001E-2</v>
      </c>
      <c r="L153">
        <v>0.50061</v>
      </c>
      <c r="M153">
        <v>5.0939999999999999E-2</v>
      </c>
      <c r="N153">
        <v>6.3149999999999998E-2</v>
      </c>
      <c r="O153">
        <v>59.358820000000001</v>
      </c>
      <c r="P153">
        <v>1.02427</v>
      </c>
      <c r="Q153">
        <v>452.49207999999999</v>
      </c>
      <c r="R153">
        <v>300.64481999999998</v>
      </c>
      <c r="S153" t="s">
        <v>27</v>
      </c>
      <c r="T153" t="e" cm="1">
        <f t="array" ref="T153">-Inf</f>
        <v>#NAME?</v>
      </c>
      <c r="U153">
        <v>3.96E-3</v>
      </c>
      <c r="V153">
        <v>5.1700000000000001E-3</v>
      </c>
      <c r="W153">
        <v>4.9300000000000004E-3</v>
      </c>
      <c r="X153">
        <v>4.0899999999999999E-3</v>
      </c>
      <c r="Y153">
        <v>4.0699999999999998E-3</v>
      </c>
      <c r="Z153">
        <v>4.0000000000000001E-3</v>
      </c>
      <c r="AA153">
        <v>0</v>
      </c>
    </row>
    <row r="154" spans="1:27" x14ac:dyDescent="0.4">
      <c r="A154">
        <v>153.92659</v>
      </c>
      <c r="B154">
        <v>24.173159999999999</v>
      </c>
      <c r="C154">
        <v>19.83746</v>
      </c>
      <c r="D154">
        <v>19.53593</v>
      </c>
      <c r="E154">
        <v>23.994630000000001</v>
      </c>
      <c r="F154">
        <v>5.0470000000000001E-2</v>
      </c>
      <c r="G154">
        <v>0</v>
      </c>
      <c r="H154">
        <v>3.2299999999999998E-3</v>
      </c>
      <c r="I154">
        <v>0.20263</v>
      </c>
      <c r="J154">
        <v>5.5419999999999997E-2</v>
      </c>
      <c r="K154">
        <v>-2.087E-2</v>
      </c>
      <c r="L154">
        <v>0.49798999999999999</v>
      </c>
      <c r="M154">
        <v>4.1390000000000003E-2</v>
      </c>
      <c r="N154">
        <v>6.3659999999999994E-2</v>
      </c>
      <c r="O154">
        <v>59.804479999999998</v>
      </c>
      <c r="P154">
        <v>0.95333999999999997</v>
      </c>
      <c r="Q154">
        <v>368.74777</v>
      </c>
      <c r="R154">
        <v>301.78807999999998</v>
      </c>
      <c r="S154" t="s">
        <v>27</v>
      </c>
      <c r="T154" t="e" cm="1">
        <f t="array" ref="T154">-Inf</f>
        <v>#NAME?</v>
      </c>
      <c r="U154">
        <v>3.9500000000000004E-3</v>
      </c>
      <c r="V154">
        <v>5.1599999999999997E-3</v>
      </c>
      <c r="W154">
        <v>4.9399999999999999E-3</v>
      </c>
      <c r="X154">
        <v>4.0699999999999998E-3</v>
      </c>
      <c r="Y154">
        <v>4.0600000000000002E-3</v>
      </c>
      <c r="Z154">
        <v>4.0000000000000001E-3</v>
      </c>
      <c r="AA154">
        <v>0</v>
      </c>
    </row>
    <row r="155" spans="1:27" x14ac:dyDescent="0.4">
      <c r="A155">
        <v>154.92703</v>
      </c>
      <c r="B155">
        <v>24.173190000000002</v>
      </c>
      <c r="C155">
        <v>19.8371</v>
      </c>
      <c r="D155">
        <v>19.536180000000002</v>
      </c>
      <c r="E155">
        <v>23.99484</v>
      </c>
      <c r="F155">
        <v>5.0770000000000003E-2</v>
      </c>
      <c r="G155">
        <v>0</v>
      </c>
      <c r="H155">
        <v>3.4499999999999999E-3</v>
      </c>
      <c r="I155">
        <v>0.20091999999999999</v>
      </c>
      <c r="J155">
        <v>6.3450000000000006E-2</v>
      </c>
      <c r="K155">
        <v>-1.9130000000000001E-2</v>
      </c>
      <c r="L155">
        <v>0.49786999999999998</v>
      </c>
      <c r="M155">
        <v>4.734E-2</v>
      </c>
      <c r="N155">
        <v>6.3909999999999995E-2</v>
      </c>
      <c r="O155">
        <v>59.298549999999999</v>
      </c>
      <c r="P155">
        <v>1.01695</v>
      </c>
      <c r="Q155">
        <v>422.15510999999998</v>
      </c>
      <c r="R155">
        <v>303.58152000000001</v>
      </c>
      <c r="S155" t="s">
        <v>27</v>
      </c>
      <c r="T155" t="e" cm="1">
        <f t="array" ref="T155">-Inf</f>
        <v>#NAME?</v>
      </c>
      <c r="U155">
        <v>3.96E-3</v>
      </c>
      <c r="V155">
        <v>5.1599999999999997E-3</v>
      </c>
      <c r="W155">
        <v>4.9300000000000004E-3</v>
      </c>
      <c r="X155">
        <v>4.0800000000000003E-3</v>
      </c>
      <c r="Y155">
        <v>4.0699999999999998E-3</v>
      </c>
      <c r="Z155">
        <v>4.0000000000000001E-3</v>
      </c>
      <c r="AA155">
        <v>0</v>
      </c>
    </row>
    <row r="156" spans="1:27" x14ac:dyDescent="0.4">
      <c r="A156">
        <v>155.92723000000001</v>
      </c>
      <c r="B156">
        <v>24.173919999999999</v>
      </c>
      <c r="C156">
        <v>19.837060000000001</v>
      </c>
      <c r="D156">
        <v>19.535789999999999</v>
      </c>
      <c r="E156">
        <v>23.995889999999999</v>
      </c>
      <c r="F156">
        <v>4.9950000000000001E-2</v>
      </c>
      <c r="G156">
        <v>0</v>
      </c>
      <c r="H156">
        <v>3.3400000000000001E-3</v>
      </c>
      <c r="I156">
        <v>0.20082</v>
      </c>
      <c r="J156">
        <v>5.1319999999999998E-2</v>
      </c>
      <c r="K156">
        <v>-2.051E-2</v>
      </c>
      <c r="L156">
        <v>0.50148000000000004</v>
      </c>
      <c r="M156">
        <v>3.8219999999999997E-2</v>
      </c>
      <c r="N156">
        <v>6.2950000000000006E-2</v>
      </c>
      <c r="O156">
        <v>59.269039999999997</v>
      </c>
      <c r="P156">
        <v>0.98723000000000005</v>
      </c>
      <c r="Q156">
        <v>341.46210000000002</v>
      </c>
      <c r="R156">
        <v>298.67475000000002</v>
      </c>
      <c r="S156" t="s">
        <v>27</v>
      </c>
      <c r="T156" t="e" cm="1">
        <f t="array" ref="T156">-Inf</f>
        <v>#NAME?</v>
      </c>
      <c r="U156">
        <v>3.9500000000000004E-3</v>
      </c>
      <c r="V156">
        <v>5.1700000000000001E-3</v>
      </c>
      <c r="W156">
        <v>4.9300000000000004E-3</v>
      </c>
      <c r="X156">
        <v>4.0699999999999998E-3</v>
      </c>
      <c r="Y156">
        <v>4.0600000000000002E-3</v>
      </c>
      <c r="Z156">
        <v>4.0000000000000001E-3</v>
      </c>
      <c r="AA156">
        <v>0</v>
      </c>
    </row>
    <row r="157" spans="1:27" x14ac:dyDescent="0.4">
      <c r="A157">
        <v>156.92843999999999</v>
      </c>
      <c r="B157">
        <v>24.175439999999998</v>
      </c>
      <c r="C157">
        <v>19.835899999999999</v>
      </c>
      <c r="D157">
        <v>19.535360000000001</v>
      </c>
      <c r="E157">
        <v>23.995950000000001</v>
      </c>
      <c r="F157">
        <v>5.006E-2</v>
      </c>
      <c r="G157">
        <v>0</v>
      </c>
      <c r="H157">
        <v>3.3700000000000002E-3</v>
      </c>
      <c r="I157">
        <v>0.19966</v>
      </c>
      <c r="J157">
        <v>6.2609999999999999E-2</v>
      </c>
      <c r="K157">
        <v>-1.8890000000000001E-2</v>
      </c>
      <c r="L157">
        <v>0.50151000000000001</v>
      </c>
      <c r="M157">
        <v>4.7010000000000003E-2</v>
      </c>
      <c r="N157">
        <v>6.293E-2</v>
      </c>
      <c r="O157">
        <v>58.928640000000001</v>
      </c>
      <c r="P157">
        <v>0.99339999999999995</v>
      </c>
      <c r="Q157">
        <v>416.54820000000001</v>
      </c>
      <c r="R157">
        <v>299.30759999999998</v>
      </c>
      <c r="S157" t="s">
        <v>27</v>
      </c>
      <c r="T157" t="e" cm="1">
        <f t="array" ref="T157">-Inf</f>
        <v>#NAME?</v>
      </c>
      <c r="U157">
        <v>3.96E-3</v>
      </c>
      <c r="V157">
        <v>5.1700000000000001E-3</v>
      </c>
      <c r="W157">
        <v>4.9300000000000004E-3</v>
      </c>
      <c r="X157">
        <v>4.0800000000000003E-3</v>
      </c>
      <c r="Y157">
        <v>4.0600000000000002E-3</v>
      </c>
      <c r="Z157">
        <v>4.0000000000000001E-3</v>
      </c>
      <c r="AA157">
        <v>0</v>
      </c>
    </row>
    <row r="158" spans="1:27" x14ac:dyDescent="0.4">
      <c r="A158">
        <v>157.92875000000001</v>
      </c>
      <c r="B158">
        <v>24.175799999999999</v>
      </c>
      <c r="C158">
        <v>19.836099999999998</v>
      </c>
      <c r="D158">
        <v>19.535530000000001</v>
      </c>
      <c r="E158">
        <v>23.996200000000002</v>
      </c>
      <c r="F158">
        <v>5.0500000000000003E-2</v>
      </c>
      <c r="G158">
        <v>0</v>
      </c>
      <c r="H158">
        <v>3.62E-3</v>
      </c>
      <c r="I158">
        <v>0.20132</v>
      </c>
      <c r="J158">
        <v>5.407E-2</v>
      </c>
      <c r="K158">
        <v>-1.891E-2</v>
      </c>
      <c r="L158">
        <v>0.49540000000000001</v>
      </c>
      <c r="M158">
        <v>4.0620000000000003E-2</v>
      </c>
      <c r="N158">
        <v>6.3500000000000001E-2</v>
      </c>
      <c r="O158">
        <v>59.416840000000001</v>
      </c>
      <c r="P158">
        <v>1.06765</v>
      </c>
      <c r="Q158">
        <v>359.78154999999998</v>
      </c>
      <c r="R158">
        <v>301.96857999999997</v>
      </c>
      <c r="S158" t="s">
        <v>27</v>
      </c>
      <c r="T158" t="e" cm="1">
        <f t="array" ref="T158">-Inf</f>
        <v>#NAME?</v>
      </c>
      <c r="U158">
        <v>3.96E-3</v>
      </c>
      <c r="V158">
        <v>5.1599999999999997E-3</v>
      </c>
      <c r="W158">
        <v>4.9300000000000004E-3</v>
      </c>
      <c r="X158">
        <v>4.0699999999999998E-3</v>
      </c>
      <c r="Y158">
        <v>4.0699999999999998E-3</v>
      </c>
      <c r="Z158">
        <v>4.0000000000000001E-3</v>
      </c>
      <c r="AA158">
        <v>0</v>
      </c>
    </row>
    <row r="159" spans="1:27" x14ac:dyDescent="0.4">
      <c r="A159">
        <v>158.92867000000001</v>
      </c>
      <c r="B159">
        <v>24.174379999999999</v>
      </c>
      <c r="C159">
        <v>19.837350000000001</v>
      </c>
      <c r="D159">
        <v>19.53567</v>
      </c>
      <c r="E159">
        <v>23.995519999999999</v>
      </c>
      <c r="F159">
        <v>5.0049999999999997E-2</v>
      </c>
      <c r="G159">
        <v>0</v>
      </c>
      <c r="H159">
        <v>3.4099999999999998E-3</v>
      </c>
      <c r="I159">
        <v>0.20124</v>
      </c>
      <c r="J159">
        <v>5.8360000000000002E-2</v>
      </c>
      <c r="K159">
        <v>-2.07E-2</v>
      </c>
      <c r="L159">
        <v>0.49869999999999998</v>
      </c>
      <c r="M159">
        <v>4.367E-2</v>
      </c>
      <c r="N159">
        <v>6.3159999999999994E-2</v>
      </c>
      <c r="O159">
        <v>59.392789999999998</v>
      </c>
      <c r="P159">
        <v>1.00705</v>
      </c>
      <c r="Q159">
        <v>388.29390999999998</v>
      </c>
      <c r="R159">
        <v>299.23304999999999</v>
      </c>
      <c r="S159" t="s">
        <v>27</v>
      </c>
      <c r="T159" t="e" cm="1">
        <f t="array" ref="T159">-Inf</f>
        <v>#NAME?</v>
      </c>
      <c r="U159">
        <v>3.9500000000000004E-3</v>
      </c>
      <c r="V159">
        <v>5.1700000000000001E-3</v>
      </c>
      <c r="W159">
        <v>4.9300000000000004E-3</v>
      </c>
      <c r="X159">
        <v>4.0800000000000003E-3</v>
      </c>
      <c r="Y159">
        <v>4.0600000000000002E-3</v>
      </c>
      <c r="Z159">
        <v>4.0000000000000001E-3</v>
      </c>
      <c r="AA159">
        <v>0</v>
      </c>
    </row>
    <row r="160" spans="1:27" x14ac:dyDescent="0.4">
      <c r="A160">
        <v>159.92948000000001</v>
      </c>
      <c r="B160">
        <v>24.172750000000001</v>
      </c>
      <c r="C160">
        <v>19.837630000000001</v>
      </c>
      <c r="D160">
        <v>19.535</v>
      </c>
      <c r="E160">
        <v>23.996099999999998</v>
      </c>
      <c r="F160">
        <v>5.0110000000000002E-2</v>
      </c>
      <c r="G160">
        <v>0</v>
      </c>
      <c r="H160">
        <v>3.13E-3</v>
      </c>
      <c r="I160">
        <v>0.20144000000000001</v>
      </c>
      <c r="J160">
        <v>6.3960000000000003E-2</v>
      </c>
      <c r="K160">
        <v>-1.5869999999999999E-2</v>
      </c>
      <c r="L160">
        <v>0.49725999999999998</v>
      </c>
      <c r="M160">
        <v>4.727E-2</v>
      </c>
      <c r="N160">
        <v>6.3439999999999996E-2</v>
      </c>
      <c r="O160">
        <v>59.45185</v>
      </c>
      <c r="P160">
        <v>0.92320000000000002</v>
      </c>
      <c r="Q160">
        <v>425.56160999999997</v>
      </c>
      <c r="R160">
        <v>299.62482999999997</v>
      </c>
      <c r="S160" t="s">
        <v>27</v>
      </c>
      <c r="T160" t="e" cm="1">
        <f t="array" ref="T160">-Inf</f>
        <v>#NAME?</v>
      </c>
      <c r="U160">
        <v>3.9699999999999996E-3</v>
      </c>
      <c r="V160">
        <v>5.1599999999999997E-3</v>
      </c>
      <c r="W160">
        <v>4.9300000000000004E-3</v>
      </c>
      <c r="X160">
        <v>4.0800000000000003E-3</v>
      </c>
      <c r="Y160">
        <v>4.0600000000000002E-3</v>
      </c>
      <c r="Z160">
        <v>4.0000000000000001E-3</v>
      </c>
      <c r="AA160">
        <v>0</v>
      </c>
    </row>
    <row r="161" spans="1:27" x14ac:dyDescent="0.4">
      <c r="A161">
        <v>160.92923999999999</v>
      </c>
      <c r="B161">
        <v>24.171230000000001</v>
      </c>
      <c r="C161">
        <v>19.83718</v>
      </c>
      <c r="D161">
        <v>19.53416</v>
      </c>
      <c r="E161">
        <v>23.996130000000001</v>
      </c>
      <c r="F161">
        <v>5.0209999999999998E-2</v>
      </c>
      <c r="G161">
        <v>0</v>
      </c>
      <c r="H161">
        <v>4.0000000000000001E-3</v>
      </c>
      <c r="I161">
        <v>0.20143</v>
      </c>
      <c r="J161">
        <v>7.213E-2</v>
      </c>
      <c r="K161">
        <v>-1.6709999999999999E-2</v>
      </c>
      <c r="L161">
        <v>0.49870999999999999</v>
      </c>
      <c r="M161">
        <v>5.2839999999999998E-2</v>
      </c>
      <c r="N161">
        <v>6.3640000000000002E-2</v>
      </c>
      <c r="O161">
        <v>59.450220000000002</v>
      </c>
      <c r="P161">
        <v>1.18083</v>
      </c>
      <c r="Q161">
        <v>479.91086999999999</v>
      </c>
      <c r="R161">
        <v>300.18570999999997</v>
      </c>
      <c r="S161" t="s">
        <v>27</v>
      </c>
      <c r="T161" t="e" cm="1">
        <f t="array" ref="T161">-Inf</f>
        <v>#NAME?</v>
      </c>
      <c r="U161">
        <v>3.96E-3</v>
      </c>
      <c r="V161">
        <v>5.1700000000000001E-3</v>
      </c>
      <c r="W161">
        <v>4.9300000000000004E-3</v>
      </c>
      <c r="X161">
        <v>4.1000000000000003E-3</v>
      </c>
      <c r="Y161">
        <v>4.0699999999999998E-3</v>
      </c>
      <c r="Z161">
        <v>4.0000000000000001E-3</v>
      </c>
      <c r="AA161">
        <v>0</v>
      </c>
    </row>
    <row r="162" spans="1:27" x14ac:dyDescent="0.4">
      <c r="A162">
        <v>161.93037000000001</v>
      </c>
      <c r="B162">
        <v>24.171949999999999</v>
      </c>
      <c r="C162">
        <v>19.83644</v>
      </c>
      <c r="D162">
        <v>19.535080000000001</v>
      </c>
      <c r="E162">
        <v>23.996130000000001</v>
      </c>
      <c r="F162">
        <v>5.0619999999999998E-2</v>
      </c>
      <c r="G162">
        <v>0</v>
      </c>
      <c r="H162">
        <v>3.3500000000000001E-3</v>
      </c>
      <c r="I162">
        <v>0.19866</v>
      </c>
      <c r="J162">
        <v>6.318E-2</v>
      </c>
      <c r="K162">
        <v>-1.993E-2</v>
      </c>
      <c r="L162">
        <v>0.49584</v>
      </c>
      <c r="M162">
        <v>4.6469999999999997E-2</v>
      </c>
      <c r="N162">
        <v>6.3810000000000006E-2</v>
      </c>
      <c r="O162">
        <v>58.633380000000002</v>
      </c>
      <c r="P162">
        <v>0.98826000000000003</v>
      </c>
      <c r="Q162">
        <v>420.36385999999999</v>
      </c>
      <c r="R162">
        <v>302.64551</v>
      </c>
      <c r="S162" t="s">
        <v>27</v>
      </c>
      <c r="T162" t="e" cm="1">
        <f t="array" ref="T162">-Inf</f>
        <v>#NAME?</v>
      </c>
      <c r="U162">
        <v>3.96E-3</v>
      </c>
      <c r="V162">
        <v>5.1599999999999997E-3</v>
      </c>
      <c r="W162">
        <v>4.9199999999999999E-3</v>
      </c>
      <c r="X162">
        <v>4.0800000000000003E-3</v>
      </c>
      <c r="Y162">
        <v>4.0600000000000002E-3</v>
      </c>
      <c r="Z162">
        <v>4.0000000000000001E-3</v>
      </c>
      <c r="AA162">
        <v>0</v>
      </c>
    </row>
    <row r="163" spans="1:27" x14ac:dyDescent="0.4">
      <c r="A163">
        <v>162.93051</v>
      </c>
      <c r="B163">
        <v>24.172619999999998</v>
      </c>
      <c r="C163">
        <v>19.836580000000001</v>
      </c>
      <c r="D163">
        <v>19.535329999999998</v>
      </c>
      <c r="E163">
        <v>23.997160000000001</v>
      </c>
      <c r="F163">
        <v>5.0270000000000002E-2</v>
      </c>
      <c r="G163">
        <v>0</v>
      </c>
      <c r="H163">
        <v>3.16E-3</v>
      </c>
      <c r="I163">
        <v>0.20193</v>
      </c>
      <c r="J163">
        <v>5.5440000000000003E-2</v>
      </c>
      <c r="K163">
        <v>-2.1659999999999999E-2</v>
      </c>
      <c r="L163">
        <v>0.49773000000000001</v>
      </c>
      <c r="M163">
        <v>4.0689999999999997E-2</v>
      </c>
      <c r="N163">
        <v>6.3350000000000004E-2</v>
      </c>
      <c r="O163">
        <v>59.597340000000003</v>
      </c>
      <c r="P163">
        <v>0.93284999999999996</v>
      </c>
      <c r="Q163">
        <v>368.88236000000001</v>
      </c>
      <c r="R163">
        <v>300.54548999999997</v>
      </c>
      <c r="S163" t="s">
        <v>27</v>
      </c>
      <c r="T163" t="e" cm="1">
        <f t="array" ref="T163">-Inf</f>
        <v>#NAME?</v>
      </c>
      <c r="U163">
        <v>3.9500000000000004E-3</v>
      </c>
      <c r="V163">
        <v>5.1599999999999997E-3</v>
      </c>
      <c r="W163">
        <v>4.9399999999999999E-3</v>
      </c>
      <c r="X163">
        <v>4.0699999999999998E-3</v>
      </c>
      <c r="Y163">
        <v>4.0600000000000002E-3</v>
      </c>
      <c r="Z163">
        <v>4.0000000000000001E-3</v>
      </c>
      <c r="AA163">
        <v>0</v>
      </c>
    </row>
    <row r="164" spans="1:27" x14ac:dyDescent="0.4">
      <c r="A164">
        <v>163.93082999999999</v>
      </c>
      <c r="B164">
        <v>24.171520000000001</v>
      </c>
      <c r="C164">
        <v>19.83624</v>
      </c>
      <c r="D164">
        <v>19.534800000000001</v>
      </c>
      <c r="E164">
        <v>23.997679999999999</v>
      </c>
      <c r="F164">
        <v>5.0139999999999997E-2</v>
      </c>
      <c r="G164">
        <v>0</v>
      </c>
      <c r="H164">
        <v>3.32E-3</v>
      </c>
      <c r="I164">
        <v>0.20019999999999999</v>
      </c>
      <c r="J164">
        <v>6.9849999999999995E-2</v>
      </c>
      <c r="K164">
        <v>-1.295E-2</v>
      </c>
      <c r="L164">
        <v>0.50194000000000005</v>
      </c>
      <c r="M164">
        <v>5.0799999999999998E-2</v>
      </c>
      <c r="N164">
        <v>6.3229999999999995E-2</v>
      </c>
      <c r="O164">
        <v>59.086280000000002</v>
      </c>
      <c r="P164">
        <v>0.98124</v>
      </c>
      <c r="Q164">
        <v>464.74668000000003</v>
      </c>
      <c r="R164">
        <v>299.81009</v>
      </c>
      <c r="S164" t="s">
        <v>27</v>
      </c>
      <c r="T164" t="e" cm="1">
        <f t="array" ref="T164">-Inf</f>
        <v>#NAME?</v>
      </c>
      <c r="U164">
        <v>3.9699999999999996E-3</v>
      </c>
      <c r="V164">
        <v>5.1700000000000001E-3</v>
      </c>
      <c r="W164">
        <v>4.9300000000000004E-3</v>
      </c>
      <c r="X164">
        <v>4.0899999999999999E-3</v>
      </c>
      <c r="Y164">
        <v>4.0600000000000002E-3</v>
      </c>
      <c r="Z164">
        <v>4.0000000000000001E-3</v>
      </c>
      <c r="AA164">
        <v>0</v>
      </c>
    </row>
    <row r="165" spans="1:27" x14ac:dyDescent="0.4">
      <c r="A165">
        <v>164.93029999999999</v>
      </c>
      <c r="B165">
        <v>24.172229999999999</v>
      </c>
      <c r="C165">
        <v>19.836510000000001</v>
      </c>
      <c r="D165">
        <v>19.53547</v>
      </c>
      <c r="E165">
        <v>23.9984</v>
      </c>
      <c r="F165">
        <v>5.0290000000000001E-2</v>
      </c>
      <c r="G165">
        <v>0</v>
      </c>
      <c r="H165">
        <v>3.3E-3</v>
      </c>
      <c r="I165">
        <v>0.20011999999999999</v>
      </c>
      <c r="J165">
        <v>6.9089999999999999E-2</v>
      </c>
      <c r="K165">
        <v>-1.746E-2</v>
      </c>
      <c r="L165">
        <v>0.49847000000000002</v>
      </c>
      <c r="M165">
        <v>5.024E-2</v>
      </c>
      <c r="N165">
        <v>6.3329999999999997E-2</v>
      </c>
      <c r="O165">
        <v>59.061920000000001</v>
      </c>
      <c r="P165">
        <v>0.97416000000000003</v>
      </c>
      <c r="Q165">
        <v>459.69454999999999</v>
      </c>
      <c r="R165">
        <v>300.66050000000001</v>
      </c>
      <c r="S165" t="s">
        <v>27</v>
      </c>
      <c r="T165" t="e" cm="1">
        <f t="array" ref="T165">-Inf</f>
        <v>#NAME?</v>
      </c>
      <c r="U165">
        <v>3.96E-3</v>
      </c>
      <c r="V165">
        <v>5.1700000000000001E-3</v>
      </c>
      <c r="W165">
        <v>4.9300000000000004E-3</v>
      </c>
      <c r="X165">
        <v>4.0899999999999999E-3</v>
      </c>
      <c r="Y165">
        <v>4.0600000000000002E-3</v>
      </c>
      <c r="Z165">
        <v>4.0000000000000001E-3</v>
      </c>
      <c r="AA165">
        <v>0</v>
      </c>
    </row>
    <row r="166" spans="1:27" x14ac:dyDescent="0.4">
      <c r="A166">
        <v>165.93190000000001</v>
      </c>
      <c r="B166">
        <v>24.171949999999999</v>
      </c>
      <c r="C166">
        <v>19.836670000000002</v>
      </c>
      <c r="D166">
        <v>19.53407</v>
      </c>
      <c r="E166">
        <v>23.998280000000001</v>
      </c>
      <c r="F166">
        <v>5.0599999999999999E-2</v>
      </c>
      <c r="G166">
        <v>0</v>
      </c>
      <c r="H166">
        <v>3.2200000000000002E-3</v>
      </c>
      <c r="I166">
        <v>0.20158000000000001</v>
      </c>
      <c r="J166">
        <v>6.2549999999999994E-2</v>
      </c>
      <c r="K166">
        <v>-1.5769999999999999E-2</v>
      </c>
      <c r="L166">
        <v>0.49865999999999999</v>
      </c>
      <c r="M166">
        <v>4.5440000000000001E-2</v>
      </c>
      <c r="N166">
        <v>6.4049999999999996E-2</v>
      </c>
      <c r="O166">
        <v>59.495229999999999</v>
      </c>
      <c r="P166">
        <v>0.95035999999999998</v>
      </c>
      <c r="Q166">
        <v>416.13789000000003</v>
      </c>
      <c r="R166">
        <v>302.53870000000001</v>
      </c>
      <c r="S166" t="s">
        <v>27</v>
      </c>
      <c r="T166" t="e" cm="1">
        <f t="array" ref="T166">-Inf</f>
        <v>#NAME?</v>
      </c>
      <c r="U166">
        <v>3.9699999999999996E-3</v>
      </c>
      <c r="V166">
        <v>5.1700000000000001E-3</v>
      </c>
      <c r="W166">
        <v>4.9399999999999999E-3</v>
      </c>
      <c r="X166">
        <v>4.0800000000000003E-3</v>
      </c>
      <c r="Y166">
        <v>4.0600000000000002E-3</v>
      </c>
      <c r="Z166">
        <v>4.0000000000000001E-3</v>
      </c>
      <c r="AA166">
        <v>0</v>
      </c>
    </row>
    <row r="167" spans="1:27" x14ac:dyDescent="0.4">
      <c r="A167">
        <v>166.93405000000001</v>
      </c>
      <c r="B167">
        <v>24.171209999999999</v>
      </c>
      <c r="C167">
        <v>19.836200000000002</v>
      </c>
      <c r="D167">
        <v>19.534829999999999</v>
      </c>
      <c r="E167">
        <v>23.998950000000001</v>
      </c>
      <c r="F167">
        <v>5.042E-2</v>
      </c>
      <c r="G167">
        <v>0</v>
      </c>
      <c r="H167">
        <v>3.0300000000000001E-3</v>
      </c>
      <c r="I167">
        <v>0.19964999999999999</v>
      </c>
      <c r="J167">
        <v>6.9239999999999996E-2</v>
      </c>
      <c r="K167">
        <v>-1.7100000000000001E-2</v>
      </c>
      <c r="L167">
        <v>0.49829000000000001</v>
      </c>
      <c r="M167">
        <v>4.9889999999999997E-2</v>
      </c>
      <c r="N167">
        <v>6.3560000000000005E-2</v>
      </c>
      <c r="O167">
        <v>58.923450000000003</v>
      </c>
      <c r="P167">
        <v>0.89470000000000005</v>
      </c>
      <c r="Q167">
        <v>460.67538999999999</v>
      </c>
      <c r="R167">
        <v>301.46492000000001</v>
      </c>
      <c r="S167" t="s">
        <v>27</v>
      </c>
      <c r="T167" t="e" cm="1">
        <f t="array" ref="T167">-Inf</f>
        <v>#NAME?</v>
      </c>
      <c r="U167">
        <v>3.96E-3</v>
      </c>
      <c r="V167">
        <v>5.1599999999999997E-3</v>
      </c>
      <c r="W167">
        <v>4.9300000000000004E-3</v>
      </c>
      <c r="X167">
        <v>4.0899999999999999E-3</v>
      </c>
      <c r="Y167">
        <v>4.0600000000000002E-3</v>
      </c>
      <c r="Z167">
        <v>4.0000000000000001E-3</v>
      </c>
      <c r="AA167">
        <v>0</v>
      </c>
    </row>
    <row r="168" spans="1:27" x14ac:dyDescent="0.4">
      <c r="A168">
        <v>167.93582000000001</v>
      </c>
      <c r="B168">
        <v>24.171659999999999</v>
      </c>
      <c r="C168">
        <v>19.837029999999999</v>
      </c>
      <c r="D168">
        <v>19.534579999999998</v>
      </c>
      <c r="E168">
        <v>23.99849</v>
      </c>
      <c r="F168">
        <v>5.0470000000000001E-2</v>
      </c>
      <c r="G168">
        <v>0</v>
      </c>
      <c r="H168">
        <v>3.1800000000000001E-3</v>
      </c>
      <c r="I168">
        <v>0.20068</v>
      </c>
      <c r="J168">
        <v>5.6160000000000002E-2</v>
      </c>
      <c r="K168">
        <v>-2.1860000000000001E-2</v>
      </c>
      <c r="L168">
        <v>0.49664999999999998</v>
      </c>
      <c r="M168">
        <v>4.0680000000000001E-2</v>
      </c>
      <c r="N168">
        <v>6.3850000000000004E-2</v>
      </c>
      <c r="O168">
        <v>59.227260000000001</v>
      </c>
      <c r="P168">
        <v>0.93955</v>
      </c>
      <c r="Q168">
        <v>373.62615</v>
      </c>
      <c r="R168">
        <v>301.74630000000002</v>
      </c>
      <c r="S168" t="s">
        <v>27</v>
      </c>
      <c r="T168" t="e" cm="1">
        <f t="array" ref="T168">-Inf</f>
        <v>#NAME?</v>
      </c>
      <c r="U168">
        <v>3.9500000000000004E-3</v>
      </c>
      <c r="V168">
        <v>5.1599999999999997E-3</v>
      </c>
      <c r="W168">
        <v>4.9300000000000004E-3</v>
      </c>
      <c r="X168">
        <v>4.0699999999999998E-3</v>
      </c>
      <c r="Y168">
        <v>4.0600000000000002E-3</v>
      </c>
      <c r="Z168">
        <v>4.0000000000000001E-3</v>
      </c>
      <c r="AA168">
        <v>0</v>
      </c>
    </row>
    <row r="169" spans="1:27" x14ac:dyDescent="0.4">
      <c r="A169">
        <v>168.93532999999999</v>
      </c>
      <c r="B169">
        <v>24.172000000000001</v>
      </c>
      <c r="C169">
        <v>19.83625</v>
      </c>
      <c r="D169">
        <v>19.534320000000001</v>
      </c>
      <c r="E169">
        <v>23.99896</v>
      </c>
      <c r="F169">
        <v>5.0430000000000003E-2</v>
      </c>
      <c r="G169">
        <v>0</v>
      </c>
      <c r="H169">
        <v>3.0500000000000002E-3</v>
      </c>
      <c r="I169">
        <v>0.20079</v>
      </c>
      <c r="J169">
        <v>5.3379999999999997E-2</v>
      </c>
      <c r="K169">
        <v>-1.6039999999999999E-2</v>
      </c>
      <c r="L169">
        <v>0.50002999999999997</v>
      </c>
      <c r="M169">
        <v>3.8640000000000001E-2</v>
      </c>
      <c r="N169">
        <v>6.3689999999999997E-2</v>
      </c>
      <c r="O169">
        <v>59.260579999999997</v>
      </c>
      <c r="P169">
        <v>0.90041000000000004</v>
      </c>
      <c r="Q169">
        <v>355.13324</v>
      </c>
      <c r="R169">
        <v>301.49484999999999</v>
      </c>
      <c r="S169" t="s">
        <v>27</v>
      </c>
      <c r="T169" t="e" cm="1">
        <f t="array" ref="T169">-Inf</f>
        <v>#NAME?</v>
      </c>
      <c r="U169">
        <v>3.9699999999999996E-3</v>
      </c>
      <c r="V169">
        <v>5.1700000000000001E-3</v>
      </c>
      <c r="W169">
        <v>4.9300000000000004E-3</v>
      </c>
      <c r="X169">
        <v>4.0699999999999998E-3</v>
      </c>
      <c r="Y169">
        <v>4.0600000000000002E-3</v>
      </c>
      <c r="Z169">
        <v>4.0000000000000001E-3</v>
      </c>
      <c r="AA169">
        <v>0</v>
      </c>
    </row>
    <row r="170" spans="1:27" x14ac:dyDescent="0.4">
      <c r="A170">
        <v>169.93816000000001</v>
      </c>
      <c r="B170">
        <v>24.170909999999999</v>
      </c>
      <c r="C170">
        <v>19.83616</v>
      </c>
      <c r="D170">
        <v>19.534369999999999</v>
      </c>
      <c r="E170">
        <v>23.998729999999998</v>
      </c>
      <c r="F170">
        <v>5.0439999999999999E-2</v>
      </c>
      <c r="G170">
        <v>0</v>
      </c>
      <c r="H170">
        <v>2.99E-3</v>
      </c>
      <c r="I170">
        <v>0.20086999999999999</v>
      </c>
      <c r="J170">
        <v>5.4239999999999997E-2</v>
      </c>
      <c r="K170">
        <v>-0.02</v>
      </c>
      <c r="L170">
        <v>0.49852000000000002</v>
      </c>
      <c r="M170">
        <v>3.9070000000000001E-2</v>
      </c>
      <c r="N170">
        <v>6.368E-2</v>
      </c>
      <c r="O170">
        <v>59.285150000000002</v>
      </c>
      <c r="P170">
        <v>0.88234999999999997</v>
      </c>
      <c r="Q170">
        <v>360.89089000000001</v>
      </c>
      <c r="R170">
        <v>301.56984</v>
      </c>
      <c r="S170" t="s">
        <v>27</v>
      </c>
      <c r="T170" t="e" cm="1">
        <f t="array" ref="T170">-Inf</f>
        <v>#NAME?</v>
      </c>
      <c r="U170">
        <v>3.96E-3</v>
      </c>
      <c r="V170">
        <v>5.1700000000000001E-3</v>
      </c>
      <c r="W170">
        <v>4.9300000000000004E-3</v>
      </c>
      <c r="X170">
        <v>4.0699999999999998E-3</v>
      </c>
      <c r="Y170">
        <v>4.0600000000000002E-3</v>
      </c>
      <c r="Z170">
        <v>4.0000000000000001E-3</v>
      </c>
      <c r="AA170">
        <v>0</v>
      </c>
    </row>
    <row r="171" spans="1:27" x14ac:dyDescent="0.4">
      <c r="A171">
        <v>170.93994000000001</v>
      </c>
      <c r="B171">
        <v>24.171189999999999</v>
      </c>
      <c r="C171">
        <v>19.835719999999998</v>
      </c>
      <c r="D171">
        <v>19.53528</v>
      </c>
      <c r="E171">
        <v>23.99877</v>
      </c>
      <c r="F171">
        <v>5.0459999999999998E-2</v>
      </c>
      <c r="G171">
        <v>0</v>
      </c>
      <c r="H171">
        <v>2.8E-3</v>
      </c>
      <c r="I171">
        <v>0.19855999999999999</v>
      </c>
      <c r="J171">
        <v>6.744E-2</v>
      </c>
      <c r="K171">
        <v>-1.4840000000000001E-2</v>
      </c>
      <c r="L171">
        <v>0.50044</v>
      </c>
      <c r="M171">
        <v>4.8640000000000003E-2</v>
      </c>
      <c r="N171">
        <v>6.3409999999999994E-2</v>
      </c>
      <c r="O171">
        <v>58.602170000000001</v>
      </c>
      <c r="P171">
        <v>0.82513000000000003</v>
      </c>
      <c r="Q171">
        <v>448.6798</v>
      </c>
      <c r="R171">
        <v>301.69439</v>
      </c>
      <c r="S171" t="s">
        <v>27</v>
      </c>
      <c r="T171" t="e" cm="1">
        <f t="array" ref="T171">-Inf</f>
        <v>#NAME?</v>
      </c>
      <c r="U171">
        <v>3.9699999999999996E-3</v>
      </c>
      <c r="V171">
        <v>5.1700000000000001E-3</v>
      </c>
      <c r="W171">
        <v>4.9199999999999999E-3</v>
      </c>
      <c r="X171">
        <v>4.0899999999999999E-3</v>
      </c>
      <c r="Y171">
        <v>4.0600000000000002E-3</v>
      </c>
      <c r="Z171">
        <v>4.0000000000000001E-3</v>
      </c>
      <c r="AA171">
        <v>0</v>
      </c>
    </row>
    <row r="172" spans="1:27" x14ac:dyDescent="0.4">
      <c r="A172">
        <v>171.93915999999999</v>
      </c>
      <c r="B172">
        <v>24.173390000000001</v>
      </c>
      <c r="C172">
        <v>19.836079999999999</v>
      </c>
      <c r="D172">
        <v>19.534780000000001</v>
      </c>
      <c r="E172">
        <v>24.00047</v>
      </c>
      <c r="F172">
        <v>5.0680000000000003E-2</v>
      </c>
      <c r="G172">
        <v>0</v>
      </c>
      <c r="H172">
        <v>2.8300000000000001E-3</v>
      </c>
      <c r="I172">
        <v>0.20074</v>
      </c>
      <c r="J172">
        <v>6.4439999999999997E-2</v>
      </c>
      <c r="K172">
        <v>-1.8419999999999999E-2</v>
      </c>
      <c r="L172">
        <v>0.50168999999999997</v>
      </c>
      <c r="M172">
        <v>4.6609999999999999E-2</v>
      </c>
      <c r="N172">
        <v>6.3869999999999996E-2</v>
      </c>
      <c r="O172">
        <v>59.244779999999999</v>
      </c>
      <c r="P172">
        <v>0.83665</v>
      </c>
      <c r="Q172">
        <v>428.77030999999999</v>
      </c>
      <c r="R172">
        <v>302.99265000000003</v>
      </c>
      <c r="S172" t="s">
        <v>27</v>
      </c>
      <c r="T172" t="e" cm="1">
        <f t="array" ref="T172">-Inf</f>
        <v>#NAME?</v>
      </c>
      <c r="U172">
        <v>3.96E-3</v>
      </c>
      <c r="V172">
        <v>5.1700000000000001E-3</v>
      </c>
      <c r="W172">
        <v>4.9300000000000004E-3</v>
      </c>
      <c r="X172">
        <v>4.0899999999999999E-3</v>
      </c>
      <c r="Y172">
        <v>4.0600000000000002E-3</v>
      </c>
      <c r="Z172">
        <v>4.0000000000000001E-3</v>
      </c>
      <c r="AA172">
        <v>0</v>
      </c>
    </row>
    <row r="173" spans="1:27" x14ac:dyDescent="0.4">
      <c r="A173">
        <v>172.94121000000001</v>
      </c>
      <c r="B173">
        <v>24.174140000000001</v>
      </c>
      <c r="C173">
        <v>19.835650000000001</v>
      </c>
      <c r="D173">
        <v>19.534839999999999</v>
      </c>
      <c r="E173">
        <v>24.0002</v>
      </c>
      <c r="F173">
        <v>5.0590000000000003E-2</v>
      </c>
      <c r="G173">
        <v>0</v>
      </c>
      <c r="H173">
        <v>3.5400000000000002E-3</v>
      </c>
      <c r="I173">
        <v>0.20133000000000001</v>
      </c>
      <c r="J173">
        <v>5.8020000000000002E-2</v>
      </c>
      <c r="K173">
        <v>-1.7760000000000001E-2</v>
      </c>
      <c r="L173">
        <v>0.49758000000000002</v>
      </c>
      <c r="M173">
        <v>4.2220000000000001E-2</v>
      </c>
      <c r="N173">
        <v>6.3659999999999994E-2</v>
      </c>
      <c r="O173">
        <v>59.419089999999997</v>
      </c>
      <c r="P173">
        <v>1.0451900000000001</v>
      </c>
      <c r="Q173">
        <v>386.06889000000001</v>
      </c>
      <c r="R173">
        <v>302.47996999999998</v>
      </c>
      <c r="S173" t="s">
        <v>27</v>
      </c>
      <c r="T173" t="e" cm="1">
        <f t="array" ref="T173">-Inf</f>
        <v>#NAME?</v>
      </c>
      <c r="U173">
        <v>3.96E-3</v>
      </c>
      <c r="V173">
        <v>5.1599999999999997E-3</v>
      </c>
      <c r="W173">
        <v>4.9300000000000004E-3</v>
      </c>
      <c r="X173">
        <v>4.0800000000000003E-3</v>
      </c>
      <c r="Y173">
        <v>4.0699999999999998E-3</v>
      </c>
      <c r="Z173">
        <v>4.0000000000000001E-3</v>
      </c>
      <c r="AA173">
        <v>0</v>
      </c>
    </row>
    <row r="174" spans="1:27" x14ac:dyDescent="0.4">
      <c r="A174">
        <v>173.9443</v>
      </c>
      <c r="B174">
        <v>24.173739999999999</v>
      </c>
      <c r="C174">
        <v>19.835609999999999</v>
      </c>
      <c r="D174">
        <v>19.534120000000001</v>
      </c>
      <c r="E174">
        <v>23.999839999999999</v>
      </c>
      <c r="F174">
        <v>5.0250000000000003E-2</v>
      </c>
      <c r="G174">
        <v>0</v>
      </c>
      <c r="H174">
        <v>3.15E-3</v>
      </c>
      <c r="I174">
        <v>0.20077999999999999</v>
      </c>
      <c r="J174">
        <v>6.1420000000000002E-2</v>
      </c>
      <c r="K174">
        <v>-1.83E-2</v>
      </c>
      <c r="L174">
        <v>0.49980999999999998</v>
      </c>
      <c r="M174">
        <v>4.4679999999999997E-2</v>
      </c>
      <c r="N174">
        <v>6.3369999999999996E-2</v>
      </c>
      <c r="O174">
        <v>59.258749999999999</v>
      </c>
      <c r="P174">
        <v>0.92869000000000002</v>
      </c>
      <c r="Q174">
        <v>408.66768000000002</v>
      </c>
      <c r="R174">
        <v>300.43732999999997</v>
      </c>
      <c r="S174" t="s">
        <v>27</v>
      </c>
      <c r="T174" t="e" cm="1">
        <f t="array" ref="T174">-Inf</f>
        <v>#NAME?</v>
      </c>
      <c r="U174">
        <v>3.96E-3</v>
      </c>
      <c r="V174">
        <v>5.1700000000000001E-3</v>
      </c>
      <c r="W174">
        <v>4.9300000000000004E-3</v>
      </c>
      <c r="X174">
        <v>4.0800000000000003E-3</v>
      </c>
      <c r="Y174">
        <v>4.0600000000000002E-3</v>
      </c>
      <c r="Z174">
        <v>4.0000000000000001E-3</v>
      </c>
      <c r="AA174">
        <v>0</v>
      </c>
    </row>
    <row r="175" spans="1:27" x14ac:dyDescent="0.4">
      <c r="A175">
        <v>174.94460000000001</v>
      </c>
      <c r="B175">
        <v>24.171669999999999</v>
      </c>
      <c r="C175">
        <v>19.83718</v>
      </c>
      <c r="D175">
        <v>19.53435</v>
      </c>
      <c r="E175">
        <v>24.0002</v>
      </c>
      <c r="F175">
        <v>5.0290000000000001E-2</v>
      </c>
      <c r="G175">
        <v>0</v>
      </c>
      <c r="H175">
        <v>3.63E-3</v>
      </c>
      <c r="I175">
        <v>0.20091000000000001</v>
      </c>
      <c r="J175">
        <v>6.6259999999999999E-2</v>
      </c>
      <c r="K175">
        <v>-1.779E-2</v>
      </c>
      <c r="L175">
        <v>0.49836999999999998</v>
      </c>
      <c r="M175">
        <v>4.7530000000000003E-2</v>
      </c>
      <c r="N175">
        <v>6.3700000000000007E-2</v>
      </c>
      <c r="O175">
        <v>59.296729999999997</v>
      </c>
      <c r="P175">
        <v>1.0713999999999999</v>
      </c>
      <c r="Q175">
        <v>440.88637999999997</v>
      </c>
      <c r="R175">
        <v>300.67108999999999</v>
      </c>
      <c r="S175" t="s">
        <v>27</v>
      </c>
      <c r="T175" t="e" cm="1">
        <f t="array" ref="T175">-Inf</f>
        <v>#NAME?</v>
      </c>
      <c r="U175">
        <v>3.96E-3</v>
      </c>
      <c r="V175">
        <v>5.1700000000000001E-3</v>
      </c>
      <c r="W175">
        <v>4.9300000000000004E-3</v>
      </c>
      <c r="X175">
        <v>4.0899999999999999E-3</v>
      </c>
      <c r="Y175">
        <v>4.0699999999999998E-3</v>
      </c>
      <c r="Z175">
        <v>4.0000000000000001E-3</v>
      </c>
      <c r="AA175">
        <v>0</v>
      </c>
    </row>
    <row r="176" spans="1:27" x14ac:dyDescent="0.4">
      <c r="A176">
        <v>175.94425000000001</v>
      </c>
      <c r="B176">
        <v>24.17202</v>
      </c>
      <c r="C176">
        <v>19.836929999999999</v>
      </c>
      <c r="D176">
        <v>19.534220000000001</v>
      </c>
      <c r="E176">
        <v>24.00055</v>
      </c>
      <c r="F176">
        <v>5.0299999999999997E-2</v>
      </c>
      <c r="G176">
        <v>0</v>
      </c>
      <c r="H176">
        <v>3.49E-3</v>
      </c>
      <c r="I176">
        <v>0.2019</v>
      </c>
      <c r="J176">
        <v>6.2719999999999998E-2</v>
      </c>
      <c r="K176">
        <v>-1.7229999999999999E-2</v>
      </c>
      <c r="L176">
        <v>0.49856</v>
      </c>
      <c r="M176">
        <v>4.4990000000000002E-2</v>
      </c>
      <c r="N176">
        <v>6.3689999999999997E-2</v>
      </c>
      <c r="O176">
        <v>59.587949999999999</v>
      </c>
      <c r="P176">
        <v>1.03017</v>
      </c>
      <c r="Q176">
        <v>417.32763999999997</v>
      </c>
      <c r="R176">
        <v>300.72615000000002</v>
      </c>
      <c r="S176" t="s">
        <v>27</v>
      </c>
      <c r="T176" t="e" cm="1">
        <f t="array" ref="T176">-Inf</f>
        <v>#NAME?</v>
      </c>
      <c r="U176">
        <v>3.96E-3</v>
      </c>
      <c r="V176">
        <v>5.1700000000000001E-3</v>
      </c>
      <c r="W176">
        <v>4.9399999999999999E-3</v>
      </c>
      <c r="X176">
        <v>4.0800000000000003E-3</v>
      </c>
      <c r="Y176">
        <v>4.0699999999999998E-3</v>
      </c>
      <c r="Z176">
        <v>4.0000000000000001E-3</v>
      </c>
      <c r="AA176">
        <v>0</v>
      </c>
    </row>
    <row r="177" spans="1:27" x14ac:dyDescent="0.4">
      <c r="A177">
        <v>176.94418999999999</v>
      </c>
      <c r="B177">
        <v>24.17266</v>
      </c>
      <c r="C177">
        <v>19.836780000000001</v>
      </c>
      <c r="D177">
        <v>19.53389</v>
      </c>
      <c r="E177">
        <v>24.000969999999999</v>
      </c>
      <c r="F177">
        <v>5.0569999999999997E-2</v>
      </c>
      <c r="G177">
        <v>0</v>
      </c>
      <c r="H177">
        <v>2.9199999999999999E-3</v>
      </c>
      <c r="I177">
        <v>0.20028000000000001</v>
      </c>
      <c r="J177">
        <v>5.3510000000000002E-2</v>
      </c>
      <c r="K177">
        <v>-1.6559999999999998E-2</v>
      </c>
      <c r="L177">
        <v>0.49895</v>
      </c>
      <c r="M177">
        <v>3.8429999999999999E-2</v>
      </c>
      <c r="N177">
        <v>6.4079999999999998E-2</v>
      </c>
      <c r="O177">
        <v>59.109470000000002</v>
      </c>
      <c r="P177">
        <v>0.86221000000000003</v>
      </c>
      <c r="Q177">
        <v>356.03642000000002</v>
      </c>
      <c r="R177">
        <v>302.37295999999998</v>
      </c>
      <c r="S177" t="s">
        <v>27</v>
      </c>
      <c r="T177" t="e" cm="1">
        <f t="array" ref="T177">-Inf</f>
        <v>#NAME?</v>
      </c>
      <c r="U177">
        <v>3.96E-3</v>
      </c>
      <c r="V177">
        <v>5.1700000000000001E-3</v>
      </c>
      <c r="W177">
        <v>4.9300000000000004E-3</v>
      </c>
      <c r="X177">
        <v>4.0699999999999998E-3</v>
      </c>
      <c r="Y177">
        <v>4.0600000000000002E-3</v>
      </c>
      <c r="Z177">
        <v>4.0000000000000001E-3</v>
      </c>
      <c r="AA177">
        <v>0</v>
      </c>
    </row>
    <row r="178" spans="1:27" x14ac:dyDescent="0.4">
      <c r="A178">
        <v>177.94458</v>
      </c>
      <c r="B178">
        <v>24.17192</v>
      </c>
      <c r="C178">
        <v>19.836349999999999</v>
      </c>
      <c r="D178">
        <v>19.53424</v>
      </c>
      <c r="E178">
        <v>24.001619999999999</v>
      </c>
      <c r="F178">
        <v>5.0470000000000001E-2</v>
      </c>
      <c r="G178">
        <v>0</v>
      </c>
      <c r="H178">
        <v>3.2499999999999999E-3</v>
      </c>
      <c r="I178">
        <v>0.20025999999999999</v>
      </c>
      <c r="J178">
        <v>5.7639999999999997E-2</v>
      </c>
      <c r="K178">
        <v>-2.0410000000000001E-2</v>
      </c>
      <c r="L178">
        <v>0.49789</v>
      </c>
      <c r="M178">
        <v>4.1059999999999999E-2</v>
      </c>
      <c r="N178">
        <v>6.3789999999999999E-2</v>
      </c>
      <c r="O178">
        <v>59.105289999999997</v>
      </c>
      <c r="P178">
        <v>0.95884999999999998</v>
      </c>
      <c r="Q178">
        <v>383.52866</v>
      </c>
      <c r="R178">
        <v>301.77899000000002</v>
      </c>
      <c r="S178" t="s">
        <v>27</v>
      </c>
      <c r="T178" t="e" cm="1">
        <f t="array" ref="T178">-Inf</f>
        <v>#NAME?</v>
      </c>
      <c r="U178">
        <v>3.9500000000000004E-3</v>
      </c>
      <c r="V178">
        <v>5.1599999999999997E-3</v>
      </c>
      <c r="W178">
        <v>4.9300000000000004E-3</v>
      </c>
      <c r="X178">
        <v>4.0800000000000003E-3</v>
      </c>
      <c r="Y178">
        <v>4.0600000000000002E-3</v>
      </c>
      <c r="Z178">
        <v>4.0000000000000001E-3</v>
      </c>
      <c r="AA178">
        <v>0</v>
      </c>
    </row>
    <row r="179" spans="1:27" x14ac:dyDescent="0.4">
      <c r="A179">
        <v>178.94434999999999</v>
      </c>
      <c r="B179">
        <v>24.172249999999998</v>
      </c>
      <c r="C179">
        <v>19.83492</v>
      </c>
      <c r="D179">
        <v>19.53389</v>
      </c>
      <c r="E179">
        <v>24.0017</v>
      </c>
      <c r="F179">
        <v>5.0750000000000003E-2</v>
      </c>
      <c r="G179">
        <v>0</v>
      </c>
      <c r="H179">
        <v>3.14E-3</v>
      </c>
      <c r="I179">
        <v>0.20105000000000001</v>
      </c>
      <c r="J179">
        <v>5.9700000000000003E-2</v>
      </c>
      <c r="K179">
        <v>-1.6160000000000001E-2</v>
      </c>
      <c r="L179">
        <v>0.49686999999999998</v>
      </c>
      <c r="M179">
        <v>4.2590000000000003E-2</v>
      </c>
      <c r="N179">
        <v>6.3899999999999998E-2</v>
      </c>
      <c r="O179">
        <v>59.337879999999998</v>
      </c>
      <c r="P179">
        <v>0.92540999999999995</v>
      </c>
      <c r="Q179">
        <v>397.22248000000002</v>
      </c>
      <c r="R179">
        <v>303.41365999999999</v>
      </c>
      <c r="S179" t="s">
        <v>27</v>
      </c>
      <c r="T179" t="e" cm="1">
        <f t="array" ref="T179">-Inf</f>
        <v>#NAME?</v>
      </c>
      <c r="U179">
        <v>3.96E-3</v>
      </c>
      <c r="V179">
        <v>5.1599999999999997E-3</v>
      </c>
      <c r="W179">
        <v>4.9300000000000004E-3</v>
      </c>
      <c r="X179">
        <v>4.0800000000000003E-3</v>
      </c>
      <c r="Y179">
        <v>4.0600000000000002E-3</v>
      </c>
      <c r="Z179">
        <v>4.0000000000000001E-3</v>
      </c>
      <c r="AA179">
        <v>0</v>
      </c>
    </row>
    <row r="180" spans="1:27" x14ac:dyDescent="0.4">
      <c r="A180">
        <v>179.94460000000001</v>
      </c>
      <c r="B180">
        <v>24.172360000000001</v>
      </c>
      <c r="C180">
        <v>19.835740000000001</v>
      </c>
      <c r="D180">
        <v>19.534050000000001</v>
      </c>
      <c r="E180">
        <v>24.00151</v>
      </c>
      <c r="F180">
        <v>5.0560000000000001E-2</v>
      </c>
      <c r="G180">
        <v>0</v>
      </c>
      <c r="H180">
        <v>2.8900000000000002E-3</v>
      </c>
      <c r="I180">
        <v>0.20111999999999999</v>
      </c>
      <c r="J180">
        <v>6.2619999999999995E-2</v>
      </c>
      <c r="K180">
        <v>-1.6029999999999999E-2</v>
      </c>
      <c r="L180">
        <v>0.49798999999999999</v>
      </c>
      <c r="M180">
        <v>4.4749999999999998E-2</v>
      </c>
      <c r="N180">
        <v>6.3799999999999996E-2</v>
      </c>
      <c r="O180">
        <v>59.357889999999998</v>
      </c>
      <c r="P180">
        <v>0.85197000000000001</v>
      </c>
      <c r="Q180">
        <v>416.65206000000001</v>
      </c>
      <c r="R180">
        <v>302.27202999999997</v>
      </c>
      <c r="S180" t="s">
        <v>27</v>
      </c>
      <c r="T180" t="e" cm="1">
        <f t="array" ref="T180">-Inf</f>
        <v>#NAME?</v>
      </c>
      <c r="U180">
        <v>3.9699999999999996E-3</v>
      </c>
      <c r="V180">
        <v>5.1599999999999997E-3</v>
      </c>
      <c r="W180">
        <v>4.9300000000000004E-3</v>
      </c>
      <c r="X180">
        <v>4.0800000000000003E-3</v>
      </c>
      <c r="Y180">
        <v>4.0600000000000002E-3</v>
      </c>
      <c r="Z180">
        <v>4.0000000000000001E-3</v>
      </c>
      <c r="AA180">
        <v>0</v>
      </c>
    </row>
    <row r="181" spans="1:27" x14ac:dyDescent="0.4">
      <c r="A181">
        <v>180.94460000000001</v>
      </c>
      <c r="B181">
        <v>24.170829999999999</v>
      </c>
      <c r="C181">
        <v>19.835660000000001</v>
      </c>
      <c r="D181">
        <v>19.53397</v>
      </c>
      <c r="E181">
        <v>24.001629999999999</v>
      </c>
      <c r="F181">
        <v>5.0319999999999997E-2</v>
      </c>
      <c r="G181">
        <v>0</v>
      </c>
      <c r="H181">
        <v>2.6199999999999999E-3</v>
      </c>
      <c r="I181">
        <v>0.19891</v>
      </c>
      <c r="J181">
        <v>5.0540000000000002E-2</v>
      </c>
      <c r="K181">
        <v>-1.712E-2</v>
      </c>
      <c r="L181">
        <v>0.50046000000000002</v>
      </c>
      <c r="M181">
        <v>3.5770000000000003E-2</v>
      </c>
      <c r="N181">
        <v>6.3500000000000001E-2</v>
      </c>
      <c r="O181">
        <v>58.707459999999998</v>
      </c>
      <c r="P181">
        <v>0.77359</v>
      </c>
      <c r="Q181">
        <v>336.24768999999998</v>
      </c>
      <c r="R181">
        <v>300.84325999999999</v>
      </c>
      <c r="S181" t="s">
        <v>27</v>
      </c>
      <c r="T181" t="e" cm="1">
        <f t="array" ref="T181">-Inf</f>
        <v>#NAME?</v>
      </c>
      <c r="U181">
        <v>3.96E-3</v>
      </c>
      <c r="V181">
        <v>5.1700000000000001E-3</v>
      </c>
      <c r="W181">
        <v>4.9199999999999999E-3</v>
      </c>
      <c r="X181">
        <v>4.0699999999999998E-3</v>
      </c>
      <c r="Y181">
        <v>4.0499999999999998E-3</v>
      </c>
      <c r="Z181">
        <v>4.0000000000000001E-3</v>
      </c>
      <c r="AA181">
        <v>0</v>
      </c>
    </row>
    <row r="182" spans="1:27" x14ac:dyDescent="0.4">
      <c r="A182">
        <v>181.94460000000001</v>
      </c>
      <c r="B182">
        <v>24.170020000000001</v>
      </c>
      <c r="C182">
        <v>19.835470000000001</v>
      </c>
      <c r="D182">
        <v>19.5336</v>
      </c>
      <c r="E182">
        <v>24.002230000000001</v>
      </c>
      <c r="F182">
        <v>5.0560000000000001E-2</v>
      </c>
      <c r="G182">
        <v>0</v>
      </c>
      <c r="H182">
        <v>3.0799999999999998E-3</v>
      </c>
      <c r="I182">
        <v>0.2001</v>
      </c>
      <c r="J182">
        <v>5.6890000000000003E-2</v>
      </c>
      <c r="K182">
        <v>-2.12E-2</v>
      </c>
      <c r="L182">
        <v>0.49772</v>
      </c>
      <c r="M182">
        <v>3.993E-2</v>
      </c>
      <c r="N182">
        <v>6.3850000000000004E-2</v>
      </c>
      <c r="O182">
        <v>59.056829999999998</v>
      </c>
      <c r="P182">
        <v>0.90885000000000005</v>
      </c>
      <c r="Q182">
        <v>378.53985999999998</v>
      </c>
      <c r="R182">
        <v>302.29611</v>
      </c>
      <c r="S182" t="s">
        <v>27</v>
      </c>
      <c r="T182" t="e" cm="1">
        <f t="array" ref="T182">-Inf</f>
        <v>#NAME?</v>
      </c>
      <c r="U182">
        <v>3.9500000000000004E-3</v>
      </c>
      <c r="V182">
        <v>5.1599999999999997E-3</v>
      </c>
      <c r="W182">
        <v>4.9300000000000004E-3</v>
      </c>
      <c r="X182">
        <v>4.0800000000000003E-3</v>
      </c>
      <c r="Y182">
        <v>4.0600000000000002E-3</v>
      </c>
      <c r="Z182">
        <v>4.0000000000000001E-3</v>
      </c>
      <c r="AA182">
        <v>0</v>
      </c>
    </row>
    <row r="183" spans="1:27" x14ac:dyDescent="0.4">
      <c r="A183">
        <v>182.94459000000001</v>
      </c>
      <c r="B183">
        <v>24.170680000000001</v>
      </c>
      <c r="C183">
        <v>19.835840000000001</v>
      </c>
      <c r="D183">
        <v>19.534009999999999</v>
      </c>
      <c r="E183">
        <v>24.001660000000001</v>
      </c>
      <c r="F183">
        <v>5.042E-2</v>
      </c>
      <c r="G183">
        <v>0</v>
      </c>
      <c r="H183">
        <v>3.2699999999999999E-3</v>
      </c>
      <c r="I183">
        <v>0.20169999999999999</v>
      </c>
      <c r="J183">
        <v>6.8559999999999996E-2</v>
      </c>
      <c r="K183">
        <v>-1.8319999999999999E-2</v>
      </c>
      <c r="L183">
        <v>0.49884000000000001</v>
      </c>
      <c r="M183">
        <v>4.8469999999999999E-2</v>
      </c>
      <c r="N183">
        <v>6.3659999999999994E-2</v>
      </c>
      <c r="O183">
        <v>59.528869999999998</v>
      </c>
      <c r="P183">
        <v>0.96386000000000005</v>
      </c>
      <c r="Q183">
        <v>456.12988999999999</v>
      </c>
      <c r="R183">
        <v>301.44499999999999</v>
      </c>
      <c r="S183" t="s">
        <v>27</v>
      </c>
      <c r="T183" t="e" cm="1">
        <f t="array" ref="T183">-Inf</f>
        <v>#NAME?</v>
      </c>
      <c r="U183">
        <v>3.96E-3</v>
      </c>
      <c r="V183">
        <v>5.1700000000000001E-3</v>
      </c>
      <c r="W183">
        <v>4.9399999999999999E-3</v>
      </c>
      <c r="X183">
        <v>4.0899999999999999E-3</v>
      </c>
      <c r="Y183">
        <v>4.0600000000000002E-3</v>
      </c>
      <c r="Z183">
        <v>4.0000000000000001E-3</v>
      </c>
      <c r="AA183">
        <v>0</v>
      </c>
    </row>
    <row r="184" spans="1:27" x14ac:dyDescent="0.4">
      <c r="A184">
        <v>183.94424000000001</v>
      </c>
      <c r="B184">
        <v>24.172260000000001</v>
      </c>
      <c r="C184">
        <v>19.836379999999998</v>
      </c>
      <c r="D184">
        <v>19.534050000000001</v>
      </c>
      <c r="E184">
        <v>24.001290000000001</v>
      </c>
      <c r="F184">
        <v>5.0349999999999999E-2</v>
      </c>
      <c r="G184">
        <v>0</v>
      </c>
      <c r="H184">
        <v>2.9099999999999998E-3</v>
      </c>
      <c r="I184">
        <v>0.20061999999999999</v>
      </c>
      <c r="J184">
        <v>6.3670000000000004E-2</v>
      </c>
      <c r="K184">
        <v>-1.8110000000000001E-2</v>
      </c>
      <c r="L184">
        <v>0.50087999999999999</v>
      </c>
      <c r="M184">
        <v>4.5539999999999997E-2</v>
      </c>
      <c r="N184">
        <v>6.368E-2</v>
      </c>
      <c r="O184">
        <v>59.210769999999997</v>
      </c>
      <c r="P184">
        <v>0.85745000000000005</v>
      </c>
      <c r="Q184">
        <v>423.65408000000002</v>
      </c>
      <c r="R184">
        <v>301.05534</v>
      </c>
      <c r="S184" t="s">
        <v>27</v>
      </c>
      <c r="T184" t="e" cm="1">
        <f t="array" ref="T184">-Inf</f>
        <v>#NAME?</v>
      </c>
      <c r="U184">
        <v>3.96E-3</v>
      </c>
      <c r="V184">
        <v>5.1700000000000001E-3</v>
      </c>
      <c r="W184">
        <v>4.9300000000000004E-3</v>
      </c>
      <c r="X184">
        <v>4.0800000000000003E-3</v>
      </c>
      <c r="Y184">
        <v>4.0600000000000002E-3</v>
      </c>
      <c r="Z184">
        <v>4.0000000000000001E-3</v>
      </c>
      <c r="AA184">
        <v>0</v>
      </c>
    </row>
    <row r="185" spans="1:27" x14ac:dyDescent="0.4">
      <c r="A185">
        <v>184.94658999999999</v>
      </c>
      <c r="B185">
        <v>24.173369999999998</v>
      </c>
      <c r="C185">
        <v>19.836369999999999</v>
      </c>
      <c r="D185">
        <v>19.533660000000001</v>
      </c>
      <c r="E185">
        <v>24.001629999999999</v>
      </c>
      <c r="F185">
        <v>5.0720000000000001E-2</v>
      </c>
      <c r="G185">
        <v>0</v>
      </c>
      <c r="H185">
        <v>3.7000000000000002E-3</v>
      </c>
      <c r="I185">
        <v>0.20039999999999999</v>
      </c>
      <c r="J185">
        <v>6.4589999999999995E-2</v>
      </c>
      <c r="K185">
        <v>-1.8380000000000001E-2</v>
      </c>
      <c r="L185">
        <v>0.49874000000000002</v>
      </c>
      <c r="M185">
        <v>4.641E-2</v>
      </c>
      <c r="N185">
        <v>6.4229999999999995E-2</v>
      </c>
      <c r="O185">
        <v>59.145130000000002</v>
      </c>
      <c r="P185">
        <v>1.0933900000000001</v>
      </c>
      <c r="Q185">
        <v>429.79459000000003</v>
      </c>
      <c r="R185">
        <v>303.27145999999999</v>
      </c>
      <c r="S185" t="s">
        <v>27</v>
      </c>
      <c r="T185" t="e" cm="1">
        <f t="array" ref="T185">-Inf</f>
        <v>#NAME?</v>
      </c>
      <c r="U185">
        <v>3.96E-3</v>
      </c>
      <c r="V185">
        <v>5.1700000000000001E-3</v>
      </c>
      <c r="W185">
        <v>4.9300000000000004E-3</v>
      </c>
      <c r="X185">
        <v>4.0899999999999999E-3</v>
      </c>
      <c r="Y185">
        <v>4.0699999999999998E-3</v>
      </c>
      <c r="Z185">
        <v>4.0000000000000001E-3</v>
      </c>
      <c r="AA185">
        <v>0</v>
      </c>
    </row>
    <row r="186" spans="1:27" x14ac:dyDescent="0.4">
      <c r="A186">
        <v>185.94658000000001</v>
      </c>
      <c r="B186">
        <v>24.171019999999999</v>
      </c>
      <c r="C186">
        <v>19.83643</v>
      </c>
      <c r="D186">
        <v>19.533609999999999</v>
      </c>
      <c r="E186">
        <v>24.001370000000001</v>
      </c>
      <c r="F186">
        <v>5.0360000000000002E-2</v>
      </c>
      <c r="G186">
        <v>0</v>
      </c>
      <c r="H186">
        <v>3.63E-3</v>
      </c>
      <c r="I186">
        <v>0.20219000000000001</v>
      </c>
      <c r="J186">
        <v>5.8770000000000003E-2</v>
      </c>
      <c r="K186">
        <v>-1.4749999999999999E-2</v>
      </c>
      <c r="L186">
        <v>0.50004999999999999</v>
      </c>
      <c r="M186">
        <v>4.1709999999999997E-2</v>
      </c>
      <c r="N186">
        <v>6.3789999999999999E-2</v>
      </c>
      <c r="O186">
        <v>59.673729999999999</v>
      </c>
      <c r="P186">
        <v>1.0724899999999999</v>
      </c>
      <c r="Q186">
        <v>391.03044999999997</v>
      </c>
      <c r="R186">
        <v>301.08141999999998</v>
      </c>
      <c r="S186" t="s">
        <v>27</v>
      </c>
      <c r="T186" t="e" cm="1">
        <f t="array" ref="T186">-Inf</f>
        <v>#NAME?</v>
      </c>
      <c r="U186">
        <v>3.9699999999999996E-3</v>
      </c>
      <c r="V186">
        <v>5.1700000000000001E-3</v>
      </c>
      <c r="W186">
        <v>4.9399999999999999E-3</v>
      </c>
      <c r="X186">
        <v>4.0800000000000003E-3</v>
      </c>
      <c r="Y186">
        <v>4.0699999999999998E-3</v>
      </c>
      <c r="Z186">
        <v>4.0000000000000001E-3</v>
      </c>
      <c r="AA186">
        <v>0</v>
      </c>
    </row>
    <row r="187" spans="1:27" x14ac:dyDescent="0.4">
      <c r="A187">
        <v>186.94659999999999</v>
      </c>
      <c r="B187">
        <v>24.169350000000001</v>
      </c>
      <c r="C187">
        <v>19.835260000000002</v>
      </c>
      <c r="D187">
        <v>19.533449999999998</v>
      </c>
      <c r="E187">
        <v>24.001550000000002</v>
      </c>
      <c r="F187">
        <v>5.0290000000000001E-2</v>
      </c>
      <c r="G187">
        <v>0</v>
      </c>
      <c r="H187">
        <v>2.9399999999999999E-3</v>
      </c>
      <c r="I187">
        <v>0.20029</v>
      </c>
      <c r="J187">
        <v>6.1159999999999999E-2</v>
      </c>
      <c r="K187">
        <v>-1.7049999999999999E-2</v>
      </c>
      <c r="L187">
        <v>0.49963000000000002</v>
      </c>
      <c r="M187">
        <v>4.2930000000000003E-2</v>
      </c>
      <c r="N187">
        <v>6.3500000000000001E-2</v>
      </c>
      <c r="O187">
        <v>59.113680000000002</v>
      </c>
      <c r="P187">
        <v>0.86870000000000003</v>
      </c>
      <c r="Q187">
        <v>406.91762</v>
      </c>
      <c r="R187">
        <v>300.69866000000002</v>
      </c>
      <c r="S187" t="s">
        <v>27</v>
      </c>
      <c r="T187" t="e" cm="1">
        <f t="array" ref="T187">-Inf</f>
        <v>#NAME?</v>
      </c>
      <c r="U187">
        <v>3.96E-3</v>
      </c>
      <c r="V187">
        <v>5.1700000000000001E-3</v>
      </c>
      <c r="W187">
        <v>4.9300000000000004E-3</v>
      </c>
      <c r="X187">
        <v>4.0800000000000003E-3</v>
      </c>
      <c r="Y187">
        <v>4.0600000000000002E-3</v>
      </c>
      <c r="Z187">
        <v>4.0000000000000001E-3</v>
      </c>
      <c r="AA187">
        <v>0</v>
      </c>
    </row>
    <row r="188" spans="1:27" x14ac:dyDescent="0.4">
      <c r="A188">
        <v>187.94880000000001</v>
      </c>
      <c r="B188">
        <v>24.169060000000002</v>
      </c>
      <c r="C188">
        <v>19.835750000000001</v>
      </c>
      <c r="D188">
        <v>19.533760000000001</v>
      </c>
      <c r="E188">
        <v>24.001819999999999</v>
      </c>
      <c r="F188">
        <v>5.0169999999999999E-2</v>
      </c>
      <c r="G188">
        <v>0</v>
      </c>
      <c r="H188">
        <v>3.1700000000000001E-3</v>
      </c>
      <c r="I188">
        <v>0.20150999999999999</v>
      </c>
      <c r="J188">
        <v>6.4500000000000002E-2</v>
      </c>
      <c r="K188">
        <v>-2.0760000000000001E-2</v>
      </c>
      <c r="L188">
        <v>0.49958000000000002</v>
      </c>
      <c r="M188">
        <v>4.5130000000000003E-2</v>
      </c>
      <c r="N188">
        <v>6.3369999999999996E-2</v>
      </c>
      <c r="O188">
        <v>59.47372</v>
      </c>
      <c r="P188">
        <v>0.93589</v>
      </c>
      <c r="Q188">
        <v>429.14319999999998</v>
      </c>
      <c r="R188">
        <v>299.94698</v>
      </c>
      <c r="S188" t="s">
        <v>27</v>
      </c>
      <c r="T188" t="e" cm="1">
        <f t="array" ref="T188">-Inf</f>
        <v>#NAME?</v>
      </c>
      <c r="U188">
        <v>3.9500000000000004E-3</v>
      </c>
      <c r="V188">
        <v>5.1700000000000001E-3</v>
      </c>
      <c r="W188">
        <v>4.9399999999999999E-3</v>
      </c>
      <c r="X188">
        <v>4.0899999999999999E-3</v>
      </c>
      <c r="Y188">
        <v>4.0600000000000002E-3</v>
      </c>
      <c r="Z188">
        <v>4.0000000000000001E-3</v>
      </c>
      <c r="AA188">
        <v>0</v>
      </c>
    </row>
    <row r="189" spans="1:27" x14ac:dyDescent="0.4">
      <c r="A189">
        <v>188.95022</v>
      </c>
      <c r="B189">
        <v>24.17015</v>
      </c>
      <c r="C189">
        <v>19.836469999999998</v>
      </c>
      <c r="D189">
        <v>19.533660000000001</v>
      </c>
      <c r="E189">
        <v>24.001840000000001</v>
      </c>
      <c r="F189">
        <v>5.058E-2</v>
      </c>
      <c r="G189">
        <v>0</v>
      </c>
      <c r="H189">
        <v>3.4399999999999999E-3</v>
      </c>
      <c r="I189">
        <v>0.20033000000000001</v>
      </c>
      <c r="J189">
        <v>5.8729999999999997E-2</v>
      </c>
      <c r="K189">
        <v>-1.46E-2</v>
      </c>
      <c r="L189">
        <v>0.49658999999999998</v>
      </c>
      <c r="M189">
        <v>4.1349999999999998E-2</v>
      </c>
      <c r="N189">
        <v>6.4070000000000002E-2</v>
      </c>
      <c r="O189">
        <v>59.12482</v>
      </c>
      <c r="P189">
        <v>1.0139800000000001</v>
      </c>
      <c r="Q189">
        <v>390.78296999999998</v>
      </c>
      <c r="R189">
        <v>302.41199</v>
      </c>
      <c r="S189" t="s">
        <v>27</v>
      </c>
      <c r="T189" t="e" cm="1">
        <f t="array" ref="T189">-Inf</f>
        <v>#NAME?</v>
      </c>
      <c r="U189">
        <v>3.9699999999999996E-3</v>
      </c>
      <c r="V189">
        <v>5.1599999999999997E-3</v>
      </c>
      <c r="W189">
        <v>4.9300000000000004E-3</v>
      </c>
      <c r="X189">
        <v>4.0800000000000003E-3</v>
      </c>
      <c r="Y189">
        <v>4.0699999999999998E-3</v>
      </c>
      <c r="Z189">
        <v>4.0000000000000001E-3</v>
      </c>
      <c r="AA189">
        <v>0</v>
      </c>
    </row>
    <row r="190" spans="1:27" x14ac:dyDescent="0.4">
      <c r="A190">
        <v>189.95088999999999</v>
      </c>
      <c r="B190">
        <v>24.170269999999999</v>
      </c>
      <c r="C190">
        <v>19.835519999999999</v>
      </c>
      <c r="D190">
        <v>19.53387</v>
      </c>
      <c r="E190">
        <v>24.00149</v>
      </c>
      <c r="F190">
        <v>5.0680000000000003E-2</v>
      </c>
      <c r="G190">
        <v>0</v>
      </c>
      <c r="H190">
        <v>3.0400000000000002E-3</v>
      </c>
      <c r="I190">
        <v>0.19950999999999999</v>
      </c>
      <c r="J190">
        <v>6.1749999999999999E-2</v>
      </c>
      <c r="K190">
        <v>-1.6049999999999998E-2</v>
      </c>
      <c r="L190">
        <v>0.50075000000000003</v>
      </c>
      <c r="M190">
        <v>4.36E-2</v>
      </c>
      <c r="N190">
        <v>6.3950000000000007E-2</v>
      </c>
      <c r="O190">
        <v>58.883679999999998</v>
      </c>
      <c r="P190">
        <v>0.89836000000000005</v>
      </c>
      <c r="Q190">
        <v>410.84546</v>
      </c>
      <c r="R190">
        <v>303.01002</v>
      </c>
      <c r="S190" t="s">
        <v>27</v>
      </c>
      <c r="T190" t="e" cm="1">
        <f t="array" ref="T190">-Inf</f>
        <v>#NAME?</v>
      </c>
      <c r="U190">
        <v>3.9699999999999996E-3</v>
      </c>
      <c r="V190">
        <v>5.1700000000000001E-3</v>
      </c>
      <c r="W190">
        <v>4.9300000000000004E-3</v>
      </c>
      <c r="X190">
        <v>4.0800000000000003E-3</v>
      </c>
      <c r="Y190">
        <v>4.0600000000000002E-3</v>
      </c>
      <c r="Z190">
        <v>4.0000000000000001E-3</v>
      </c>
      <c r="AA190">
        <v>0</v>
      </c>
    </row>
    <row r="191" spans="1:27" x14ac:dyDescent="0.4">
      <c r="A191">
        <v>190.9502</v>
      </c>
      <c r="B191">
        <v>24.170210000000001</v>
      </c>
      <c r="C191">
        <v>19.835760000000001</v>
      </c>
      <c r="D191">
        <v>19.532979999999998</v>
      </c>
      <c r="E191">
        <v>24.001300000000001</v>
      </c>
      <c r="F191">
        <v>5.0209999999999998E-2</v>
      </c>
      <c r="G191">
        <v>0</v>
      </c>
      <c r="H191">
        <v>4.1000000000000003E-3</v>
      </c>
      <c r="I191">
        <v>0.20104</v>
      </c>
      <c r="J191">
        <v>6.3640000000000002E-2</v>
      </c>
      <c r="K191">
        <v>-2.2280000000000001E-2</v>
      </c>
      <c r="L191">
        <v>0.49731999999999998</v>
      </c>
      <c r="M191">
        <v>4.4970000000000003E-2</v>
      </c>
      <c r="N191">
        <v>6.3600000000000004E-2</v>
      </c>
      <c r="O191">
        <v>59.335940000000001</v>
      </c>
      <c r="P191">
        <v>1.2091499999999999</v>
      </c>
      <c r="Q191">
        <v>423.42516000000001</v>
      </c>
      <c r="R191">
        <v>300.21298000000002</v>
      </c>
      <c r="S191" t="s">
        <v>27</v>
      </c>
      <c r="T191" t="e" cm="1">
        <f t="array" ref="T191">-Inf</f>
        <v>#NAME?</v>
      </c>
      <c r="U191">
        <v>3.9500000000000004E-3</v>
      </c>
      <c r="V191">
        <v>5.1599999999999997E-3</v>
      </c>
      <c r="W191">
        <v>4.9300000000000004E-3</v>
      </c>
      <c r="X191">
        <v>4.0800000000000003E-3</v>
      </c>
      <c r="Y191">
        <v>4.0800000000000003E-3</v>
      </c>
      <c r="Z191">
        <v>4.0000000000000001E-3</v>
      </c>
      <c r="AA191">
        <v>0</v>
      </c>
    </row>
    <row r="192" spans="1:27" x14ac:dyDescent="0.4">
      <c r="A192">
        <v>191.95132000000001</v>
      </c>
      <c r="B192">
        <v>24.169809999999998</v>
      </c>
      <c r="C192">
        <v>19.835429999999999</v>
      </c>
      <c r="D192">
        <v>19.533270000000002</v>
      </c>
      <c r="E192">
        <v>24.001259999999998</v>
      </c>
      <c r="F192">
        <v>5.0500000000000003E-2</v>
      </c>
      <c r="G192">
        <v>0</v>
      </c>
      <c r="H192">
        <v>3.2499999999999999E-3</v>
      </c>
      <c r="I192">
        <v>0.2</v>
      </c>
      <c r="J192">
        <v>6.7409999999999998E-2</v>
      </c>
      <c r="K192">
        <v>-1.61E-2</v>
      </c>
      <c r="L192">
        <v>0.49831999999999999</v>
      </c>
      <c r="M192">
        <v>4.7530000000000003E-2</v>
      </c>
      <c r="N192">
        <v>6.3829999999999998E-2</v>
      </c>
      <c r="O192">
        <v>59.028889999999997</v>
      </c>
      <c r="P192">
        <v>0.95774999999999999</v>
      </c>
      <c r="Q192">
        <v>448.50867</v>
      </c>
      <c r="R192">
        <v>301.92964999999998</v>
      </c>
      <c r="S192" t="s">
        <v>27</v>
      </c>
      <c r="T192" t="e" cm="1">
        <f t="array" ref="T192">-Inf</f>
        <v>#NAME?</v>
      </c>
      <c r="U192">
        <v>3.96E-3</v>
      </c>
      <c r="V192">
        <v>5.1599999999999997E-3</v>
      </c>
      <c r="W192">
        <v>4.9300000000000004E-3</v>
      </c>
      <c r="X192">
        <v>4.0899999999999999E-3</v>
      </c>
      <c r="Y192">
        <v>4.0600000000000002E-3</v>
      </c>
      <c r="Z192">
        <v>4.0000000000000001E-3</v>
      </c>
      <c r="AA192">
        <v>0</v>
      </c>
    </row>
    <row r="193" spans="1:27" x14ac:dyDescent="0.4">
      <c r="A193">
        <v>192.95332999999999</v>
      </c>
      <c r="B193">
        <v>24.16865</v>
      </c>
      <c r="C193">
        <v>19.835090000000001</v>
      </c>
      <c r="D193">
        <v>19.533149999999999</v>
      </c>
      <c r="E193">
        <v>24.001059999999999</v>
      </c>
      <c r="F193">
        <v>5.0610000000000002E-2</v>
      </c>
      <c r="G193">
        <v>0</v>
      </c>
      <c r="H193">
        <v>3.8500000000000001E-3</v>
      </c>
      <c r="I193">
        <v>0.20093</v>
      </c>
      <c r="J193">
        <v>5.3949999999999998E-2</v>
      </c>
      <c r="K193">
        <v>-1.8950000000000002E-2</v>
      </c>
      <c r="L193">
        <v>0.49537999999999999</v>
      </c>
      <c r="M193">
        <v>3.7819999999999999E-2</v>
      </c>
      <c r="N193">
        <v>6.3920000000000005E-2</v>
      </c>
      <c r="O193">
        <v>59.302709999999998</v>
      </c>
      <c r="P193">
        <v>1.1351800000000001</v>
      </c>
      <c r="Q193">
        <v>358.91561000000002</v>
      </c>
      <c r="R193">
        <v>302.56150000000002</v>
      </c>
      <c r="S193" t="s">
        <v>27</v>
      </c>
      <c r="T193" t="e" cm="1">
        <f t="array" ref="T193">-Inf</f>
        <v>#NAME?</v>
      </c>
      <c r="U193">
        <v>3.96E-3</v>
      </c>
      <c r="V193">
        <v>5.1599999999999997E-3</v>
      </c>
      <c r="W193">
        <v>4.9300000000000004E-3</v>
      </c>
      <c r="X193">
        <v>4.0699999999999998E-3</v>
      </c>
      <c r="Y193">
        <v>4.0699999999999998E-3</v>
      </c>
      <c r="Z193">
        <v>4.0000000000000001E-3</v>
      </c>
      <c r="AA193">
        <v>0</v>
      </c>
    </row>
    <row r="194" spans="1:27" x14ac:dyDescent="0.4">
      <c r="A194">
        <v>193.95488</v>
      </c>
      <c r="B194">
        <v>24.16845</v>
      </c>
      <c r="C194">
        <v>19.835349999999998</v>
      </c>
      <c r="D194">
        <v>19.532509999999998</v>
      </c>
      <c r="E194">
        <v>24.001519999999999</v>
      </c>
      <c r="F194">
        <v>5.0650000000000001E-2</v>
      </c>
      <c r="G194">
        <v>0</v>
      </c>
      <c r="H194">
        <v>3.5100000000000001E-3</v>
      </c>
      <c r="I194">
        <v>0.20172000000000001</v>
      </c>
      <c r="J194">
        <v>5.1049999999999998E-2</v>
      </c>
      <c r="K194">
        <v>-1.8440000000000002E-2</v>
      </c>
      <c r="L194">
        <v>0.49698999999999999</v>
      </c>
      <c r="M194">
        <v>3.5650000000000001E-2</v>
      </c>
      <c r="N194">
        <v>6.4170000000000005E-2</v>
      </c>
      <c r="O194">
        <v>59.536020000000001</v>
      </c>
      <c r="P194">
        <v>1.0345800000000001</v>
      </c>
      <c r="Q194">
        <v>339.67696000000001</v>
      </c>
      <c r="R194">
        <v>302.83398</v>
      </c>
      <c r="S194" t="s">
        <v>27</v>
      </c>
      <c r="T194" t="e" cm="1">
        <f t="array" ref="T194">-Inf</f>
        <v>#NAME?</v>
      </c>
      <c r="U194">
        <v>3.96E-3</v>
      </c>
      <c r="V194">
        <v>5.1599999999999997E-3</v>
      </c>
      <c r="W194">
        <v>4.9399999999999999E-3</v>
      </c>
      <c r="X194">
        <v>4.0699999999999998E-3</v>
      </c>
      <c r="Y194">
        <v>4.0699999999999998E-3</v>
      </c>
      <c r="Z194">
        <v>4.0000000000000001E-3</v>
      </c>
      <c r="AA194">
        <v>0</v>
      </c>
    </row>
    <row r="195" spans="1:27" x14ac:dyDescent="0.4">
      <c r="A195">
        <v>194.95428999999999</v>
      </c>
      <c r="B195">
        <v>24.169219999999999</v>
      </c>
      <c r="C195">
        <v>19.835740000000001</v>
      </c>
      <c r="D195">
        <v>19.532609999999998</v>
      </c>
      <c r="E195">
        <v>24.00187</v>
      </c>
      <c r="F195">
        <v>5.0180000000000002E-2</v>
      </c>
      <c r="G195">
        <v>0</v>
      </c>
      <c r="H195">
        <v>3.2599999999999999E-3</v>
      </c>
      <c r="I195">
        <v>0.20149</v>
      </c>
      <c r="J195">
        <v>5.5989999999999998E-2</v>
      </c>
      <c r="K195">
        <v>-1.8540000000000001E-2</v>
      </c>
      <c r="L195">
        <v>0.50133000000000005</v>
      </c>
      <c r="M195">
        <v>3.9199999999999999E-2</v>
      </c>
      <c r="N195">
        <v>6.3630000000000006E-2</v>
      </c>
      <c r="O195">
        <v>59.468800000000002</v>
      </c>
      <c r="P195">
        <v>0.96326000000000001</v>
      </c>
      <c r="Q195">
        <v>372.53255000000001</v>
      </c>
      <c r="R195">
        <v>300.00241</v>
      </c>
      <c r="S195" t="s">
        <v>27</v>
      </c>
      <c r="T195" t="e" cm="1">
        <f t="array" ref="T195">-Inf</f>
        <v>#NAME?</v>
      </c>
      <c r="U195">
        <v>3.96E-3</v>
      </c>
      <c r="V195">
        <v>5.1700000000000001E-3</v>
      </c>
      <c r="W195">
        <v>4.9300000000000004E-3</v>
      </c>
      <c r="X195">
        <v>4.0699999999999998E-3</v>
      </c>
      <c r="Y195">
        <v>4.0600000000000002E-3</v>
      </c>
      <c r="Z195">
        <v>4.0000000000000001E-3</v>
      </c>
      <c r="AA195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06BA6-78C7-4D64-BE4E-BECCB17C80BA}">
  <dimension ref="A1:AA205"/>
  <sheetViews>
    <sheetView workbookViewId="0">
      <selection sqref="A1:AA205"/>
    </sheetView>
  </sheetViews>
  <sheetFormatPr defaultRowHeight="14.6" x14ac:dyDescent="0.4"/>
  <sheetData>
    <row r="1" spans="1:27" x14ac:dyDescent="0.4">
      <c r="A1" t="s">
        <v>29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1.7966299999999999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2.7985799999999998</v>
      </c>
      <c r="B3">
        <v>24.168410000000002</v>
      </c>
      <c r="C3">
        <v>19.83473</v>
      </c>
      <c r="D3">
        <v>19.531210000000002</v>
      </c>
      <c r="E3">
        <v>24.15541</v>
      </c>
      <c r="F3">
        <v>5.0040000000000001E-2</v>
      </c>
      <c r="G3">
        <v>0</v>
      </c>
      <c r="H3">
        <v>2.99E-3</v>
      </c>
      <c r="I3">
        <v>0.30424000000000001</v>
      </c>
      <c r="J3">
        <v>7.8960000000000002E-2</v>
      </c>
      <c r="K3">
        <v>-1.4840000000000001E-2</v>
      </c>
      <c r="L3">
        <v>0.75319999999999998</v>
      </c>
      <c r="M3">
        <v>4.2900000000000004E-3</v>
      </c>
      <c r="N3">
        <v>6.3530000000000003E-2</v>
      </c>
      <c r="O3">
        <v>89.793270000000007</v>
      </c>
      <c r="P3">
        <v>0.88197000000000003</v>
      </c>
      <c r="Q3">
        <v>526.30701999999997</v>
      </c>
      <c r="R3">
        <v>299.16554000000002</v>
      </c>
      <c r="S3" t="s">
        <v>27</v>
      </c>
      <c r="T3" t="e" cm="1">
        <f t="array" ref="T3">-Inf</f>
        <v>#NAME?</v>
      </c>
      <c r="U3">
        <v>3.9699999999999996E-3</v>
      </c>
      <c r="V3">
        <v>5.7600000000000004E-3</v>
      </c>
      <c r="W3">
        <v>5.4099999999999999E-3</v>
      </c>
      <c r="X3">
        <v>4.1000000000000003E-3</v>
      </c>
      <c r="Y3">
        <v>4.0600000000000002E-3</v>
      </c>
      <c r="Z3">
        <v>4.0000000000000001E-3</v>
      </c>
      <c r="AA3">
        <v>0</v>
      </c>
    </row>
    <row r="4" spans="1:27" x14ac:dyDescent="0.4">
      <c r="A4">
        <v>3.8004500000000001</v>
      </c>
      <c r="B4">
        <v>24.168700000000001</v>
      </c>
      <c r="C4">
        <v>19.833950000000002</v>
      </c>
      <c r="D4">
        <v>19.53105</v>
      </c>
      <c r="E4">
        <v>24.158909999999999</v>
      </c>
      <c r="F4">
        <v>5.058E-2</v>
      </c>
      <c r="G4">
        <v>0</v>
      </c>
      <c r="H4">
        <v>3.13E-3</v>
      </c>
      <c r="I4">
        <v>0.30488999999999999</v>
      </c>
      <c r="J4">
        <v>7.4020000000000002E-2</v>
      </c>
      <c r="K4">
        <v>-1.5299999999999999E-2</v>
      </c>
      <c r="L4">
        <v>0.75461999999999996</v>
      </c>
      <c r="M4">
        <v>3.0300000000000001E-3</v>
      </c>
      <c r="N4">
        <v>6.4089999999999994E-2</v>
      </c>
      <c r="O4">
        <v>89.985699999999994</v>
      </c>
      <c r="P4">
        <v>0.92513999999999996</v>
      </c>
      <c r="Q4">
        <v>493.36045999999999</v>
      </c>
      <c r="R4">
        <v>302.40688</v>
      </c>
      <c r="S4" t="s">
        <v>27</v>
      </c>
      <c r="T4" t="e" cm="1">
        <f t="array" ref="T4">-Inf</f>
        <v>#NAME?</v>
      </c>
      <c r="U4">
        <v>3.9699999999999996E-3</v>
      </c>
      <c r="V4">
        <v>5.7600000000000004E-3</v>
      </c>
      <c r="W4">
        <v>5.4099999999999999E-3</v>
      </c>
      <c r="X4">
        <v>4.1000000000000003E-3</v>
      </c>
      <c r="Y4">
        <v>4.0600000000000002E-3</v>
      </c>
      <c r="Z4">
        <v>4.0000000000000001E-3</v>
      </c>
      <c r="AA4">
        <v>0</v>
      </c>
    </row>
    <row r="5" spans="1:27" x14ac:dyDescent="0.4">
      <c r="A5">
        <v>4.7998099999999999</v>
      </c>
      <c r="B5">
        <v>24.169789999999999</v>
      </c>
      <c r="C5">
        <v>19.834379999999999</v>
      </c>
      <c r="D5">
        <v>19.530139999999999</v>
      </c>
      <c r="E5">
        <v>24.164079999999998</v>
      </c>
      <c r="F5">
        <v>5.015E-2</v>
      </c>
      <c r="G5">
        <v>0</v>
      </c>
      <c r="H5">
        <v>3.5300000000000002E-3</v>
      </c>
      <c r="I5">
        <v>0.30536999999999997</v>
      </c>
      <c r="J5">
        <v>8.2280000000000006E-2</v>
      </c>
      <c r="K5">
        <v>-1.7999999999999999E-2</v>
      </c>
      <c r="L5">
        <v>0.75455000000000005</v>
      </c>
      <c r="M5">
        <v>1.97E-3</v>
      </c>
      <c r="N5">
        <v>6.3829999999999998E-2</v>
      </c>
      <c r="O5">
        <v>90.125140000000002</v>
      </c>
      <c r="P5">
        <v>1.0414699999999999</v>
      </c>
      <c r="Q5">
        <v>548.51070000000004</v>
      </c>
      <c r="R5">
        <v>299.82373999999999</v>
      </c>
      <c r="S5" t="s">
        <v>27</v>
      </c>
      <c r="T5" t="e" cm="1">
        <f t="array" ref="T5">-Inf</f>
        <v>#NAME?</v>
      </c>
      <c r="U5">
        <v>3.96E-3</v>
      </c>
      <c r="V5">
        <v>5.7600000000000004E-3</v>
      </c>
      <c r="W5">
        <v>5.4200000000000003E-3</v>
      </c>
      <c r="X5">
        <v>4.1099999999999999E-3</v>
      </c>
      <c r="Y5">
        <v>4.0699999999999998E-3</v>
      </c>
      <c r="Z5">
        <v>4.0000000000000001E-3</v>
      </c>
      <c r="AA5">
        <v>0</v>
      </c>
    </row>
    <row r="6" spans="1:27" x14ac:dyDescent="0.4">
      <c r="A6">
        <v>5.7999499999999999</v>
      </c>
      <c r="B6">
        <v>24.169129999999999</v>
      </c>
      <c r="C6">
        <v>19.835190000000001</v>
      </c>
      <c r="D6">
        <v>19.53069</v>
      </c>
      <c r="E6">
        <v>24.166609999999999</v>
      </c>
      <c r="F6">
        <v>5.0840000000000003E-2</v>
      </c>
      <c r="G6">
        <v>0</v>
      </c>
      <c r="H6">
        <v>3.14E-3</v>
      </c>
      <c r="I6">
        <v>0.30412</v>
      </c>
      <c r="J6">
        <v>8.4680000000000005E-2</v>
      </c>
      <c r="K6">
        <v>-1.678E-2</v>
      </c>
      <c r="L6">
        <v>0.75149999999999995</v>
      </c>
      <c r="M6">
        <v>8.8999999999999995E-4</v>
      </c>
      <c r="N6">
        <v>6.4750000000000002E-2</v>
      </c>
      <c r="O6">
        <v>89.757670000000005</v>
      </c>
      <c r="P6">
        <v>0.9274</v>
      </c>
      <c r="Q6">
        <v>564.47460999999998</v>
      </c>
      <c r="R6">
        <v>303.92412999999999</v>
      </c>
      <c r="S6" t="s">
        <v>27</v>
      </c>
      <c r="T6" t="e" cm="1">
        <f t="array" ref="T6">-Inf</f>
        <v>#NAME?</v>
      </c>
      <c r="U6">
        <v>3.96E-3</v>
      </c>
      <c r="V6">
        <v>5.7499999999999999E-3</v>
      </c>
      <c r="W6">
        <v>5.4099999999999999E-3</v>
      </c>
      <c r="X6">
        <v>4.1099999999999999E-3</v>
      </c>
      <c r="Y6">
        <v>4.0600000000000002E-3</v>
      </c>
      <c r="Z6">
        <v>4.0000000000000001E-3</v>
      </c>
      <c r="AA6">
        <v>0</v>
      </c>
    </row>
    <row r="7" spans="1:27" x14ac:dyDescent="0.4">
      <c r="A7">
        <v>6.8022299999999998</v>
      </c>
      <c r="B7">
        <v>24.169250000000002</v>
      </c>
      <c r="C7">
        <v>19.83417</v>
      </c>
      <c r="D7">
        <v>19.530100000000001</v>
      </c>
      <c r="E7">
        <v>24.167269999999998</v>
      </c>
      <c r="F7">
        <v>5.058E-2</v>
      </c>
      <c r="G7">
        <v>0</v>
      </c>
      <c r="H7">
        <v>3.4499999999999999E-3</v>
      </c>
      <c r="I7">
        <v>0.30431999999999998</v>
      </c>
      <c r="J7">
        <v>7.0080000000000003E-2</v>
      </c>
      <c r="K7">
        <v>-2.2280000000000001E-2</v>
      </c>
      <c r="L7">
        <v>0.75322999999999996</v>
      </c>
      <c r="M7">
        <v>5.8E-4</v>
      </c>
      <c r="N7">
        <v>6.4329999999999998E-2</v>
      </c>
      <c r="O7">
        <v>89.816810000000004</v>
      </c>
      <c r="P7">
        <v>1.0186999999999999</v>
      </c>
      <c r="Q7">
        <v>467.15850999999998</v>
      </c>
      <c r="R7">
        <v>302.38152000000002</v>
      </c>
      <c r="S7" t="s">
        <v>27</v>
      </c>
      <c r="T7" t="e" cm="1">
        <f t="array" ref="T7">-Inf</f>
        <v>#NAME?</v>
      </c>
      <c r="U7">
        <v>3.9500000000000004E-3</v>
      </c>
      <c r="V7">
        <v>5.7600000000000004E-3</v>
      </c>
      <c r="W7">
        <v>5.4099999999999999E-3</v>
      </c>
      <c r="X7">
        <v>4.0899999999999999E-3</v>
      </c>
      <c r="Y7">
        <v>4.0699999999999998E-3</v>
      </c>
      <c r="Z7">
        <v>4.0000000000000001E-3</v>
      </c>
      <c r="AA7">
        <v>0</v>
      </c>
    </row>
    <row r="8" spans="1:27" x14ac:dyDescent="0.4">
      <c r="A8">
        <v>7.8031100000000002</v>
      </c>
      <c r="B8">
        <v>24.165179999999999</v>
      </c>
      <c r="C8">
        <v>19.834720000000001</v>
      </c>
      <c r="D8">
        <v>19.530460000000001</v>
      </c>
      <c r="E8">
        <v>24.169139999999999</v>
      </c>
      <c r="F8">
        <v>5.0349999999999999E-2</v>
      </c>
      <c r="G8">
        <v>0</v>
      </c>
      <c r="H8">
        <v>3.82E-3</v>
      </c>
      <c r="I8">
        <v>0.30520999999999998</v>
      </c>
      <c r="J8">
        <v>7.9240000000000005E-2</v>
      </c>
      <c r="K8">
        <v>-1.7999999999999999E-2</v>
      </c>
      <c r="L8">
        <v>0.75617999999999996</v>
      </c>
      <c r="M8">
        <v>1.31E-3</v>
      </c>
      <c r="N8">
        <v>6.4079999999999998E-2</v>
      </c>
      <c r="O8">
        <v>90.078370000000007</v>
      </c>
      <c r="P8">
        <v>1.1261000000000001</v>
      </c>
      <c r="Q8">
        <v>528.23050999999998</v>
      </c>
      <c r="R8">
        <v>301.00788</v>
      </c>
      <c r="S8" t="s">
        <v>27</v>
      </c>
      <c r="T8" t="e" cm="1">
        <f t="array" ref="T8">-Inf</f>
        <v>#NAME?</v>
      </c>
      <c r="U8">
        <v>3.96E-3</v>
      </c>
      <c r="V8">
        <v>5.7600000000000004E-3</v>
      </c>
      <c r="W8">
        <v>5.4200000000000003E-3</v>
      </c>
      <c r="X8">
        <v>4.1000000000000003E-3</v>
      </c>
      <c r="Y8">
        <v>4.0699999999999998E-3</v>
      </c>
      <c r="Z8">
        <v>4.0000000000000001E-3</v>
      </c>
      <c r="AA8">
        <v>0</v>
      </c>
    </row>
    <row r="9" spans="1:27" x14ac:dyDescent="0.4">
      <c r="A9">
        <v>8.8028399999999998</v>
      </c>
      <c r="B9">
        <v>24.165559999999999</v>
      </c>
      <c r="C9">
        <v>19.834879999999998</v>
      </c>
      <c r="D9">
        <v>19.531559999999999</v>
      </c>
      <c r="E9">
        <v>24.17118</v>
      </c>
      <c r="F9">
        <v>5.0369999999999998E-2</v>
      </c>
      <c r="G9">
        <v>0</v>
      </c>
      <c r="H9">
        <v>3.0400000000000002E-3</v>
      </c>
      <c r="I9">
        <v>0.30399999999999999</v>
      </c>
      <c r="J9">
        <v>7.2160000000000002E-2</v>
      </c>
      <c r="K9">
        <v>-1.9140000000000001E-2</v>
      </c>
      <c r="L9">
        <v>0.75422999999999996</v>
      </c>
      <c r="M9">
        <v>1.6999999999999999E-3</v>
      </c>
      <c r="N9">
        <v>6.3909999999999995E-2</v>
      </c>
      <c r="O9">
        <v>89.723309999999998</v>
      </c>
      <c r="P9">
        <v>0.89817000000000002</v>
      </c>
      <c r="Q9">
        <v>481.06493999999998</v>
      </c>
      <c r="R9">
        <v>301.16748999999999</v>
      </c>
      <c r="S9" t="s">
        <v>27</v>
      </c>
      <c r="T9" t="e" cm="1">
        <f t="array" ref="T9">-Inf</f>
        <v>#NAME?</v>
      </c>
      <c r="U9">
        <v>3.96E-3</v>
      </c>
      <c r="V9">
        <v>5.7600000000000004E-3</v>
      </c>
      <c r="W9">
        <v>5.4099999999999999E-3</v>
      </c>
      <c r="X9">
        <v>4.1000000000000003E-3</v>
      </c>
      <c r="Y9">
        <v>4.0600000000000002E-3</v>
      </c>
      <c r="Z9">
        <v>4.0000000000000001E-3</v>
      </c>
      <c r="AA9">
        <v>0</v>
      </c>
    </row>
    <row r="10" spans="1:27" x14ac:dyDescent="0.4">
      <c r="A10">
        <v>9.8030000000000008</v>
      </c>
      <c r="B10">
        <v>24.166340000000002</v>
      </c>
      <c r="C10">
        <v>19.834070000000001</v>
      </c>
      <c r="D10">
        <v>19.530439999999999</v>
      </c>
      <c r="E10">
        <v>24.172560000000001</v>
      </c>
      <c r="F10">
        <v>5.033E-2</v>
      </c>
      <c r="G10">
        <v>0</v>
      </c>
      <c r="H10">
        <v>3.16E-3</v>
      </c>
      <c r="I10">
        <v>0.30392999999999998</v>
      </c>
      <c r="J10">
        <v>7.6910000000000006E-2</v>
      </c>
      <c r="K10">
        <v>-1.489E-2</v>
      </c>
      <c r="L10">
        <v>0.75421000000000005</v>
      </c>
      <c r="M10">
        <v>2E-3</v>
      </c>
      <c r="N10">
        <v>6.3930000000000001E-2</v>
      </c>
      <c r="O10">
        <v>89.700950000000006</v>
      </c>
      <c r="P10">
        <v>0.93278000000000005</v>
      </c>
      <c r="Q10">
        <v>512.69942000000003</v>
      </c>
      <c r="R10">
        <v>300.91311999999999</v>
      </c>
      <c r="S10" t="s">
        <v>27</v>
      </c>
      <c r="T10" t="e" cm="1">
        <f t="array" ref="T10">-Inf</f>
        <v>#NAME?</v>
      </c>
      <c r="U10">
        <v>3.9699999999999996E-3</v>
      </c>
      <c r="V10">
        <v>5.7600000000000004E-3</v>
      </c>
      <c r="W10">
        <v>5.4099999999999999E-3</v>
      </c>
      <c r="X10">
        <v>4.1000000000000003E-3</v>
      </c>
      <c r="Y10">
        <v>4.0600000000000002E-3</v>
      </c>
      <c r="Z10">
        <v>4.0000000000000001E-3</v>
      </c>
      <c r="AA10">
        <v>0</v>
      </c>
    </row>
    <row r="11" spans="1:27" x14ac:dyDescent="0.4">
      <c r="A11">
        <v>10.805429999999999</v>
      </c>
      <c r="B11">
        <v>24.166989999999998</v>
      </c>
      <c r="C11">
        <v>19.833770000000001</v>
      </c>
      <c r="D11">
        <v>19.53013</v>
      </c>
      <c r="E11">
        <v>24.175940000000001</v>
      </c>
      <c r="F11">
        <v>5.0319999999999997E-2</v>
      </c>
      <c r="G11">
        <v>0</v>
      </c>
      <c r="H11">
        <v>3.3E-3</v>
      </c>
      <c r="I11">
        <v>0.30454999999999999</v>
      </c>
      <c r="J11">
        <v>7.1069999999999994E-2</v>
      </c>
      <c r="K11">
        <v>-1.668E-2</v>
      </c>
      <c r="L11">
        <v>0.75214999999999999</v>
      </c>
      <c r="M11">
        <v>2.66E-3</v>
      </c>
      <c r="N11">
        <v>6.3920000000000005E-2</v>
      </c>
      <c r="O11">
        <v>89.885949999999994</v>
      </c>
      <c r="P11">
        <v>0.97367000000000004</v>
      </c>
      <c r="Q11">
        <v>473.83843000000002</v>
      </c>
      <c r="R11">
        <v>300.85102000000001</v>
      </c>
      <c r="S11" t="s">
        <v>27</v>
      </c>
      <c r="T11" t="e" cm="1">
        <f t="array" ref="T11">-Inf</f>
        <v>#NAME?</v>
      </c>
      <c r="U11">
        <v>3.96E-3</v>
      </c>
      <c r="V11">
        <v>5.7499999999999999E-3</v>
      </c>
      <c r="W11">
        <v>5.4099999999999999E-3</v>
      </c>
      <c r="X11">
        <v>4.0899999999999999E-3</v>
      </c>
      <c r="Y11">
        <v>4.0600000000000002E-3</v>
      </c>
      <c r="Z11">
        <v>4.0000000000000001E-3</v>
      </c>
      <c r="AA11">
        <v>0</v>
      </c>
    </row>
    <row r="12" spans="1:27" x14ac:dyDescent="0.4">
      <c r="A12">
        <v>11.80658</v>
      </c>
      <c r="B12">
        <v>24.168289999999999</v>
      </c>
      <c r="C12">
        <v>19.83324</v>
      </c>
      <c r="D12">
        <v>19.530169999999998</v>
      </c>
      <c r="E12">
        <v>24.177610000000001</v>
      </c>
      <c r="F12">
        <v>5.0689999999999999E-2</v>
      </c>
      <c r="G12">
        <v>0</v>
      </c>
      <c r="H12">
        <v>3.2499999999999999E-3</v>
      </c>
      <c r="I12">
        <v>0.30647000000000002</v>
      </c>
      <c r="J12">
        <v>6.6220000000000001E-2</v>
      </c>
      <c r="K12">
        <v>-2.104E-2</v>
      </c>
      <c r="L12">
        <v>0.75394000000000005</v>
      </c>
      <c r="M12">
        <v>2.5799999999999998E-3</v>
      </c>
      <c r="N12">
        <v>6.4269999999999994E-2</v>
      </c>
      <c r="O12">
        <v>90.451260000000005</v>
      </c>
      <c r="P12">
        <v>0.95969000000000004</v>
      </c>
      <c r="Q12">
        <v>441.46553999999998</v>
      </c>
      <c r="R12">
        <v>303.06078000000002</v>
      </c>
      <c r="S12" t="s">
        <v>27</v>
      </c>
      <c r="T12" t="e" cm="1">
        <f t="array" ref="T12">-Inf</f>
        <v>#NAME?</v>
      </c>
      <c r="U12">
        <v>3.9500000000000004E-3</v>
      </c>
      <c r="V12">
        <v>5.7600000000000004E-3</v>
      </c>
      <c r="W12">
        <v>5.4200000000000003E-3</v>
      </c>
      <c r="X12">
        <v>4.0899999999999999E-3</v>
      </c>
      <c r="Y12">
        <v>4.0600000000000002E-3</v>
      </c>
      <c r="Z12">
        <v>4.0000000000000001E-3</v>
      </c>
      <c r="AA12">
        <v>0</v>
      </c>
    </row>
    <row r="13" spans="1:27" x14ac:dyDescent="0.4">
      <c r="A13">
        <v>12.80697</v>
      </c>
      <c r="B13">
        <v>24.16919</v>
      </c>
      <c r="C13">
        <v>19.833739999999999</v>
      </c>
      <c r="D13">
        <v>19.529789999999998</v>
      </c>
      <c r="E13">
        <v>24.17801</v>
      </c>
      <c r="F13">
        <v>5.0299999999999997E-2</v>
      </c>
      <c r="G13">
        <v>0</v>
      </c>
      <c r="H13">
        <v>3.2599999999999999E-3</v>
      </c>
      <c r="I13">
        <v>0.30447999999999997</v>
      </c>
      <c r="J13">
        <v>7.3150000000000007E-2</v>
      </c>
      <c r="K13">
        <v>-1.737E-2</v>
      </c>
      <c r="L13">
        <v>0.75165999999999999</v>
      </c>
      <c r="M13">
        <v>2.7000000000000001E-3</v>
      </c>
      <c r="N13">
        <v>6.3960000000000003E-2</v>
      </c>
      <c r="O13">
        <v>89.863020000000006</v>
      </c>
      <c r="P13">
        <v>0.96104000000000001</v>
      </c>
      <c r="Q13">
        <v>487.70303000000001</v>
      </c>
      <c r="R13">
        <v>300.73577</v>
      </c>
      <c r="S13" t="s">
        <v>27</v>
      </c>
      <c r="T13" t="e" cm="1">
        <f t="array" ref="T13">-Inf</f>
        <v>#NAME?</v>
      </c>
      <c r="U13">
        <v>3.96E-3</v>
      </c>
      <c r="V13">
        <v>5.7499999999999999E-3</v>
      </c>
      <c r="W13">
        <v>5.4099999999999999E-3</v>
      </c>
      <c r="X13">
        <v>4.1000000000000003E-3</v>
      </c>
      <c r="Y13">
        <v>4.0600000000000002E-3</v>
      </c>
      <c r="Z13">
        <v>4.0000000000000001E-3</v>
      </c>
      <c r="AA13">
        <v>0</v>
      </c>
    </row>
    <row r="14" spans="1:27" x14ac:dyDescent="0.4">
      <c r="A14">
        <v>13.808020000000001</v>
      </c>
      <c r="B14">
        <v>24.169280000000001</v>
      </c>
      <c r="C14">
        <v>19.833130000000001</v>
      </c>
      <c r="D14">
        <v>19.53012</v>
      </c>
      <c r="E14">
        <v>24.17831</v>
      </c>
      <c r="F14">
        <v>4.9820000000000003E-2</v>
      </c>
      <c r="G14">
        <v>0</v>
      </c>
      <c r="H14">
        <v>3.3600000000000001E-3</v>
      </c>
      <c r="I14">
        <v>0.3039</v>
      </c>
      <c r="J14">
        <v>8.2140000000000005E-2</v>
      </c>
      <c r="K14">
        <v>-1.7000000000000001E-2</v>
      </c>
      <c r="L14">
        <v>0.75334000000000001</v>
      </c>
      <c r="M14">
        <v>3.0999999999999999E-3</v>
      </c>
      <c r="N14">
        <v>6.3149999999999998E-2</v>
      </c>
      <c r="O14">
        <v>89.693280000000001</v>
      </c>
      <c r="P14">
        <v>0.99053999999999998</v>
      </c>
      <c r="Q14">
        <v>547.64918999999998</v>
      </c>
      <c r="R14">
        <v>297.83704999999998</v>
      </c>
      <c r="S14" t="s">
        <v>27</v>
      </c>
      <c r="T14" t="e" cm="1">
        <f t="array" ref="T14">-Inf</f>
        <v>#NAME?</v>
      </c>
      <c r="U14">
        <v>3.96E-3</v>
      </c>
      <c r="V14">
        <v>5.7600000000000004E-3</v>
      </c>
      <c r="W14">
        <v>5.4099999999999999E-3</v>
      </c>
      <c r="X14">
        <v>4.1099999999999999E-3</v>
      </c>
      <c r="Y14">
        <v>4.0600000000000002E-3</v>
      </c>
      <c r="Z14">
        <v>4.0000000000000001E-3</v>
      </c>
      <c r="AA14">
        <v>0</v>
      </c>
    </row>
    <row r="15" spans="1:27" x14ac:dyDescent="0.4">
      <c r="A15">
        <v>14.80894</v>
      </c>
      <c r="B15">
        <v>24.169450000000001</v>
      </c>
      <c r="C15">
        <v>19.83343</v>
      </c>
      <c r="D15">
        <v>19.530329999999999</v>
      </c>
      <c r="E15">
        <v>24.177019999999999</v>
      </c>
      <c r="F15">
        <v>5.0470000000000001E-2</v>
      </c>
      <c r="G15">
        <v>0</v>
      </c>
      <c r="H15">
        <v>3.0000000000000001E-3</v>
      </c>
      <c r="I15">
        <v>0.30370000000000003</v>
      </c>
      <c r="J15">
        <v>7.2590000000000002E-2</v>
      </c>
      <c r="K15">
        <v>-1.5180000000000001E-2</v>
      </c>
      <c r="L15">
        <v>0.75317999999999996</v>
      </c>
      <c r="M15">
        <v>2.3E-3</v>
      </c>
      <c r="N15">
        <v>6.4000000000000001E-2</v>
      </c>
      <c r="O15">
        <v>89.634519999999995</v>
      </c>
      <c r="P15">
        <v>0.88434999999999997</v>
      </c>
      <c r="Q15">
        <v>483.96316000000002</v>
      </c>
      <c r="R15">
        <v>301.75783999999999</v>
      </c>
      <c r="S15" t="s">
        <v>27</v>
      </c>
      <c r="T15" t="e" cm="1">
        <f t="array" ref="T15">-Inf</f>
        <v>#NAME?</v>
      </c>
      <c r="U15">
        <v>3.9699999999999996E-3</v>
      </c>
      <c r="V15">
        <v>5.7600000000000004E-3</v>
      </c>
      <c r="W15">
        <v>5.4099999999999999E-3</v>
      </c>
      <c r="X15">
        <v>4.1000000000000003E-3</v>
      </c>
      <c r="Y15">
        <v>4.0600000000000002E-3</v>
      </c>
      <c r="Z15">
        <v>4.0000000000000001E-3</v>
      </c>
      <c r="AA15">
        <v>0</v>
      </c>
    </row>
    <row r="16" spans="1:27" x14ac:dyDescent="0.4">
      <c r="A16">
        <v>15.810269999999999</v>
      </c>
      <c r="B16">
        <v>24.168040000000001</v>
      </c>
      <c r="C16">
        <v>19.834109999999999</v>
      </c>
      <c r="D16">
        <v>19.53</v>
      </c>
      <c r="E16">
        <v>24.177759999999999</v>
      </c>
      <c r="F16">
        <v>5.024E-2</v>
      </c>
      <c r="G16">
        <v>0</v>
      </c>
      <c r="H16">
        <v>3.3899999999999998E-3</v>
      </c>
      <c r="I16">
        <v>0.30507000000000001</v>
      </c>
      <c r="J16">
        <v>6.8760000000000002E-2</v>
      </c>
      <c r="K16">
        <v>-2.3050000000000001E-2</v>
      </c>
      <c r="L16">
        <v>0.75331999999999999</v>
      </c>
      <c r="M16">
        <v>2.7899999999999999E-3</v>
      </c>
      <c r="N16">
        <v>6.3920000000000005E-2</v>
      </c>
      <c r="O16">
        <v>90.037180000000006</v>
      </c>
      <c r="P16">
        <v>0.99975000000000003</v>
      </c>
      <c r="Q16">
        <v>458.40811000000002</v>
      </c>
      <c r="R16">
        <v>300.37817999999999</v>
      </c>
      <c r="S16" t="s">
        <v>27</v>
      </c>
      <c r="T16" t="e" cm="1">
        <f t="array" ref="T16">-Inf</f>
        <v>#NAME?</v>
      </c>
      <c r="U16">
        <v>3.9500000000000004E-3</v>
      </c>
      <c r="V16">
        <v>5.7600000000000004E-3</v>
      </c>
      <c r="W16">
        <v>5.4200000000000003E-3</v>
      </c>
      <c r="X16">
        <v>4.0899999999999999E-3</v>
      </c>
      <c r="Y16">
        <v>4.0600000000000002E-3</v>
      </c>
      <c r="Z16">
        <v>4.0000000000000001E-3</v>
      </c>
      <c r="AA16">
        <v>0</v>
      </c>
    </row>
    <row r="17" spans="1:27" x14ac:dyDescent="0.4">
      <c r="A17">
        <v>16.81127</v>
      </c>
      <c r="B17">
        <v>24.166840000000001</v>
      </c>
      <c r="C17">
        <v>19.83323</v>
      </c>
      <c r="D17">
        <v>19.529979999999998</v>
      </c>
      <c r="E17">
        <v>24.17811</v>
      </c>
      <c r="F17">
        <v>5.0590000000000003E-2</v>
      </c>
      <c r="G17">
        <v>0</v>
      </c>
      <c r="H17">
        <v>3.4399999999999999E-3</v>
      </c>
      <c r="I17">
        <v>0.30459000000000003</v>
      </c>
      <c r="J17">
        <v>7.8960000000000002E-2</v>
      </c>
      <c r="K17">
        <v>-1.864E-2</v>
      </c>
      <c r="L17">
        <v>0.75046999999999997</v>
      </c>
      <c r="M17">
        <v>3.7200000000000002E-3</v>
      </c>
      <c r="N17">
        <v>6.4170000000000005E-2</v>
      </c>
      <c r="O17">
        <v>89.896969999999996</v>
      </c>
      <c r="P17">
        <v>1.0144899999999999</v>
      </c>
      <c r="Q17">
        <v>526.40891999999997</v>
      </c>
      <c r="R17">
        <v>302.42549000000002</v>
      </c>
      <c r="S17" t="s">
        <v>27</v>
      </c>
      <c r="T17" t="e" cm="1">
        <f t="array" ref="T17">-Inf</f>
        <v>#NAME?</v>
      </c>
      <c r="U17">
        <v>3.96E-3</v>
      </c>
      <c r="V17">
        <v>5.7499999999999999E-3</v>
      </c>
      <c r="W17">
        <v>5.4099999999999999E-3</v>
      </c>
      <c r="X17">
        <v>4.1000000000000003E-3</v>
      </c>
      <c r="Y17">
        <v>4.0699999999999998E-3</v>
      </c>
      <c r="Z17">
        <v>4.0000000000000001E-3</v>
      </c>
      <c r="AA17">
        <v>0</v>
      </c>
    </row>
    <row r="18" spans="1:27" x14ac:dyDescent="0.4">
      <c r="A18">
        <v>17.811540000000001</v>
      </c>
      <c r="B18">
        <v>24.168369999999999</v>
      </c>
      <c r="C18">
        <v>19.833770000000001</v>
      </c>
      <c r="D18">
        <v>19.53059</v>
      </c>
      <c r="E18">
        <v>24.17821</v>
      </c>
      <c r="F18">
        <v>5.0270000000000002E-2</v>
      </c>
      <c r="G18">
        <v>0</v>
      </c>
      <c r="H18">
        <v>3.3999999999999998E-3</v>
      </c>
      <c r="I18">
        <v>0.30457000000000001</v>
      </c>
      <c r="J18">
        <v>7.2569999999999996E-2</v>
      </c>
      <c r="K18">
        <v>-1.554E-2</v>
      </c>
      <c r="L18">
        <v>0.75507999999999997</v>
      </c>
      <c r="M18">
        <v>2.99E-3</v>
      </c>
      <c r="N18">
        <v>6.3750000000000001E-2</v>
      </c>
      <c r="O18">
        <v>89.891030000000001</v>
      </c>
      <c r="P18">
        <v>1.0031300000000001</v>
      </c>
      <c r="Q18">
        <v>483.85471000000001</v>
      </c>
      <c r="R18">
        <v>300.52373</v>
      </c>
      <c r="S18" t="s">
        <v>27</v>
      </c>
      <c r="T18" t="e" cm="1">
        <f t="array" ref="T18">-Inf</f>
        <v>#NAME?</v>
      </c>
      <c r="U18">
        <v>3.9699999999999996E-3</v>
      </c>
      <c r="V18">
        <v>5.7600000000000004E-3</v>
      </c>
      <c r="W18">
        <v>5.4099999999999999E-3</v>
      </c>
      <c r="X18">
        <v>4.1000000000000003E-3</v>
      </c>
      <c r="Y18">
        <v>4.0600000000000002E-3</v>
      </c>
      <c r="Z18">
        <v>4.0000000000000001E-3</v>
      </c>
      <c r="AA18">
        <v>0</v>
      </c>
    </row>
    <row r="19" spans="1:27" x14ac:dyDescent="0.4">
      <c r="A19">
        <v>18.81296</v>
      </c>
      <c r="B19">
        <v>24.169060000000002</v>
      </c>
      <c r="C19">
        <v>19.832329999999999</v>
      </c>
      <c r="D19">
        <v>19.53023</v>
      </c>
      <c r="E19">
        <v>24.179220000000001</v>
      </c>
      <c r="F19">
        <v>4.9880000000000001E-2</v>
      </c>
      <c r="G19">
        <v>0</v>
      </c>
      <c r="H19">
        <v>3.3500000000000001E-3</v>
      </c>
      <c r="I19">
        <v>0.30554999999999999</v>
      </c>
      <c r="J19">
        <v>7.2779999999999997E-2</v>
      </c>
      <c r="K19">
        <v>-2.0289999999999999E-2</v>
      </c>
      <c r="L19">
        <v>0.75451999999999997</v>
      </c>
      <c r="M19">
        <v>3.0899999999999999E-3</v>
      </c>
      <c r="N19">
        <v>6.3030000000000003E-2</v>
      </c>
      <c r="O19">
        <v>90.181129999999996</v>
      </c>
      <c r="P19">
        <v>0.98812</v>
      </c>
      <c r="Q19">
        <v>485.27555999999998</v>
      </c>
      <c r="R19">
        <v>298.16854999999998</v>
      </c>
      <c r="S19" t="s">
        <v>27</v>
      </c>
      <c r="T19" t="e" cm="1">
        <f t="array" ref="T19">-Inf</f>
        <v>#NAME?</v>
      </c>
      <c r="U19">
        <v>3.96E-3</v>
      </c>
      <c r="V19">
        <v>5.7600000000000004E-3</v>
      </c>
      <c r="W19">
        <v>5.4200000000000003E-3</v>
      </c>
      <c r="X19">
        <v>4.1000000000000003E-3</v>
      </c>
      <c r="Y19">
        <v>4.0600000000000002E-3</v>
      </c>
      <c r="Z19">
        <v>4.0000000000000001E-3</v>
      </c>
      <c r="AA19">
        <v>0</v>
      </c>
    </row>
    <row r="20" spans="1:27" x14ac:dyDescent="0.4">
      <c r="A20">
        <v>19.813700000000001</v>
      </c>
      <c r="B20">
        <v>24.16658</v>
      </c>
      <c r="C20">
        <v>19.83447</v>
      </c>
      <c r="D20">
        <v>19.52993</v>
      </c>
      <c r="E20">
        <v>24.179359999999999</v>
      </c>
      <c r="F20">
        <v>5.0500000000000003E-2</v>
      </c>
      <c r="G20">
        <v>0</v>
      </c>
      <c r="H20">
        <v>3.4399999999999999E-3</v>
      </c>
      <c r="I20">
        <v>0.30586999999999998</v>
      </c>
      <c r="J20">
        <v>7.8969999999999999E-2</v>
      </c>
      <c r="K20">
        <v>-1.7180000000000001E-2</v>
      </c>
      <c r="L20">
        <v>0.75299000000000005</v>
      </c>
      <c r="M20">
        <v>4.2199999999999998E-3</v>
      </c>
      <c r="N20">
        <v>6.4329999999999998E-2</v>
      </c>
      <c r="O20">
        <v>90.273830000000004</v>
      </c>
      <c r="P20">
        <v>1.01654</v>
      </c>
      <c r="Q20">
        <v>526.48420999999996</v>
      </c>
      <c r="R20">
        <v>301.91302000000002</v>
      </c>
      <c r="S20" t="s">
        <v>27</v>
      </c>
      <c r="T20" t="e" cm="1">
        <f t="array" ref="T20">-Inf</f>
        <v>#NAME?</v>
      </c>
      <c r="U20">
        <v>3.96E-3</v>
      </c>
      <c r="V20">
        <v>5.7600000000000004E-3</v>
      </c>
      <c r="W20">
        <v>5.4200000000000003E-3</v>
      </c>
      <c r="X20">
        <v>4.1000000000000003E-3</v>
      </c>
      <c r="Y20">
        <v>4.0699999999999998E-3</v>
      </c>
      <c r="Z20">
        <v>4.0000000000000001E-3</v>
      </c>
      <c r="AA20">
        <v>0</v>
      </c>
    </row>
    <row r="21" spans="1:27" x14ac:dyDescent="0.4">
      <c r="A21">
        <v>20.813700000000001</v>
      </c>
      <c r="B21">
        <v>24.166820000000001</v>
      </c>
      <c r="C21">
        <v>19.832989999999999</v>
      </c>
      <c r="D21">
        <v>19.52984</v>
      </c>
      <c r="E21">
        <v>24.178989999999999</v>
      </c>
      <c r="F21">
        <v>5.049E-2</v>
      </c>
      <c r="G21">
        <v>0</v>
      </c>
      <c r="H21">
        <v>3.5599999999999998E-3</v>
      </c>
      <c r="I21">
        <v>0.30614999999999998</v>
      </c>
      <c r="J21">
        <v>6.6030000000000005E-2</v>
      </c>
      <c r="K21">
        <v>-1.728E-2</v>
      </c>
      <c r="L21">
        <v>0.75</v>
      </c>
      <c r="M21">
        <v>3.3600000000000001E-3</v>
      </c>
      <c r="N21">
        <v>6.4030000000000004E-2</v>
      </c>
      <c r="O21">
        <v>90.357939999999999</v>
      </c>
      <c r="P21">
        <v>1.04925</v>
      </c>
      <c r="Q21">
        <v>440.22838000000002</v>
      </c>
      <c r="R21">
        <v>301.86304000000001</v>
      </c>
      <c r="S21" t="s">
        <v>27</v>
      </c>
      <c r="T21" t="e" cm="1">
        <f t="array" ref="T21">-Inf</f>
        <v>#NAME?</v>
      </c>
      <c r="U21">
        <v>3.96E-3</v>
      </c>
      <c r="V21">
        <v>5.7499999999999999E-3</v>
      </c>
      <c r="W21">
        <v>5.4200000000000003E-3</v>
      </c>
      <c r="X21">
        <v>4.0899999999999999E-3</v>
      </c>
      <c r="Y21">
        <v>4.0699999999999998E-3</v>
      </c>
      <c r="Z21">
        <v>4.0000000000000001E-3</v>
      </c>
      <c r="AA21">
        <v>0</v>
      </c>
    </row>
    <row r="22" spans="1:27" x14ac:dyDescent="0.4">
      <c r="A22">
        <v>21.813700000000001</v>
      </c>
      <c r="B22">
        <v>24.165489999999998</v>
      </c>
      <c r="C22">
        <v>19.832360000000001</v>
      </c>
      <c r="D22">
        <v>19.530049999999999</v>
      </c>
      <c r="E22">
        <v>24.179760000000002</v>
      </c>
      <c r="F22">
        <v>5.0220000000000001E-2</v>
      </c>
      <c r="G22">
        <v>0</v>
      </c>
      <c r="H22">
        <v>3.13E-3</v>
      </c>
      <c r="I22">
        <v>0.30287999999999998</v>
      </c>
      <c r="J22">
        <v>8.7429999999999994E-2</v>
      </c>
      <c r="K22">
        <v>-1.6740000000000001E-2</v>
      </c>
      <c r="L22">
        <v>0.75402000000000002</v>
      </c>
      <c r="M22">
        <v>5.2199999999999998E-3</v>
      </c>
      <c r="N22">
        <v>6.3509999999999997E-2</v>
      </c>
      <c r="O22">
        <v>89.392020000000002</v>
      </c>
      <c r="P22">
        <v>0.92510999999999999</v>
      </c>
      <c r="Q22">
        <v>582.89634999999998</v>
      </c>
      <c r="R22">
        <v>300.22818000000001</v>
      </c>
      <c r="S22" t="s">
        <v>27</v>
      </c>
      <c r="T22" t="e" cm="1">
        <f t="array" ref="T22">-Inf</f>
        <v>#NAME?</v>
      </c>
      <c r="U22">
        <v>3.96E-3</v>
      </c>
      <c r="V22">
        <v>5.7600000000000004E-3</v>
      </c>
      <c r="W22">
        <v>5.4099999999999999E-3</v>
      </c>
      <c r="X22">
        <v>4.1200000000000004E-3</v>
      </c>
      <c r="Y22">
        <v>4.0600000000000002E-3</v>
      </c>
      <c r="Z22">
        <v>4.0000000000000001E-3</v>
      </c>
      <c r="AA22">
        <v>0</v>
      </c>
    </row>
    <row r="23" spans="1:27" x14ac:dyDescent="0.4">
      <c r="A23">
        <v>22.813690000000001</v>
      </c>
      <c r="B23">
        <v>24.164929999999998</v>
      </c>
      <c r="C23">
        <v>19.83315</v>
      </c>
      <c r="D23">
        <v>19.529389999999999</v>
      </c>
      <c r="E23">
        <v>24.179819999999999</v>
      </c>
      <c r="F23">
        <v>5.0110000000000002E-2</v>
      </c>
      <c r="G23">
        <v>0</v>
      </c>
      <c r="H23">
        <v>2.9299999999999999E-3</v>
      </c>
      <c r="I23">
        <v>0.30547999999999997</v>
      </c>
      <c r="J23">
        <v>7.8179999999999999E-2</v>
      </c>
      <c r="K23">
        <v>-1.6369999999999999E-2</v>
      </c>
      <c r="L23">
        <v>0.75394000000000005</v>
      </c>
      <c r="M23">
        <v>4.8700000000000002E-3</v>
      </c>
      <c r="N23">
        <v>6.3670000000000004E-2</v>
      </c>
      <c r="O23">
        <v>90.160390000000007</v>
      </c>
      <c r="P23">
        <v>0.86597999999999997</v>
      </c>
      <c r="Q23">
        <v>521.20141000000001</v>
      </c>
      <c r="R23">
        <v>299.54858000000002</v>
      </c>
      <c r="S23" t="s">
        <v>27</v>
      </c>
      <c r="T23" t="e" cm="1">
        <f t="array" ref="T23">-Inf</f>
        <v>#NAME?</v>
      </c>
      <c r="U23">
        <v>3.96E-3</v>
      </c>
      <c r="V23">
        <v>5.7600000000000004E-3</v>
      </c>
      <c r="W23">
        <v>5.4200000000000003E-3</v>
      </c>
      <c r="X23">
        <v>4.1000000000000003E-3</v>
      </c>
      <c r="Y23">
        <v>4.0600000000000002E-3</v>
      </c>
      <c r="Z23">
        <v>4.0000000000000001E-3</v>
      </c>
      <c r="AA23">
        <v>0</v>
      </c>
    </row>
    <row r="24" spans="1:27" x14ac:dyDescent="0.4">
      <c r="A24">
        <v>23.81447</v>
      </c>
      <c r="B24">
        <v>24.166180000000001</v>
      </c>
      <c r="C24">
        <v>19.834009999999999</v>
      </c>
      <c r="D24">
        <v>19.529810000000001</v>
      </c>
      <c r="E24">
        <v>24.178820000000002</v>
      </c>
      <c r="F24">
        <v>5.0560000000000001E-2</v>
      </c>
      <c r="G24">
        <v>0</v>
      </c>
      <c r="H24">
        <v>3.15E-3</v>
      </c>
      <c r="I24">
        <v>0.30359999999999998</v>
      </c>
      <c r="J24">
        <v>8.3979999999999999E-2</v>
      </c>
      <c r="K24">
        <v>-1.8499999999999999E-2</v>
      </c>
      <c r="L24">
        <v>0.75336000000000003</v>
      </c>
      <c r="M24">
        <v>4.4400000000000004E-3</v>
      </c>
      <c r="N24">
        <v>6.4339999999999994E-2</v>
      </c>
      <c r="O24">
        <v>89.605279999999993</v>
      </c>
      <c r="P24">
        <v>0.92930000000000001</v>
      </c>
      <c r="Q24">
        <v>559.89463999999998</v>
      </c>
      <c r="R24">
        <v>302.26447999999999</v>
      </c>
      <c r="S24" t="s">
        <v>27</v>
      </c>
      <c r="T24" t="e" cm="1">
        <f t="array" ref="T24">-Inf</f>
        <v>#NAME?</v>
      </c>
      <c r="U24">
        <v>3.96E-3</v>
      </c>
      <c r="V24">
        <v>5.7600000000000004E-3</v>
      </c>
      <c r="W24">
        <v>5.4099999999999999E-3</v>
      </c>
      <c r="X24">
        <v>4.1099999999999999E-3</v>
      </c>
      <c r="Y24">
        <v>4.0600000000000002E-3</v>
      </c>
      <c r="Z24">
        <v>4.0000000000000001E-3</v>
      </c>
      <c r="AA24">
        <v>0</v>
      </c>
    </row>
    <row r="25" spans="1:27" x14ac:dyDescent="0.4">
      <c r="A25">
        <v>24.815639999999998</v>
      </c>
      <c r="B25">
        <v>24.166599999999999</v>
      </c>
      <c r="C25">
        <v>19.83277</v>
      </c>
      <c r="D25">
        <v>19.52966</v>
      </c>
      <c r="E25">
        <v>24.178059999999999</v>
      </c>
      <c r="F25">
        <v>5.0220000000000001E-2</v>
      </c>
      <c r="G25">
        <v>0</v>
      </c>
      <c r="H25">
        <v>2.97E-3</v>
      </c>
      <c r="I25">
        <v>0.30319000000000002</v>
      </c>
      <c r="J25">
        <v>8.0939999999999998E-2</v>
      </c>
      <c r="K25">
        <v>-1.917E-2</v>
      </c>
      <c r="L25">
        <v>0.75477000000000005</v>
      </c>
      <c r="M25">
        <v>3.8800000000000002E-3</v>
      </c>
      <c r="N25">
        <v>6.368E-2</v>
      </c>
      <c r="O25">
        <v>89.48245</v>
      </c>
      <c r="P25">
        <v>0.87756000000000001</v>
      </c>
      <c r="Q25">
        <v>539.63710000000003</v>
      </c>
      <c r="R25">
        <v>300.24950000000001</v>
      </c>
      <c r="S25" t="s">
        <v>27</v>
      </c>
      <c r="T25" t="e" cm="1">
        <f t="array" ref="T25">-Inf</f>
        <v>#NAME?</v>
      </c>
      <c r="U25">
        <v>3.96E-3</v>
      </c>
      <c r="V25">
        <v>5.7600000000000004E-3</v>
      </c>
      <c r="W25">
        <v>5.4099999999999999E-3</v>
      </c>
      <c r="X25">
        <v>4.1099999999999999E-3</v>
      </c>
      <c r="Y25">
        <v>4.0600000000000002E-3</v>
      </c>
      <c r="Z25">
        <v>4.0000000000000001E-3</v>
      </c>
      <c r="AA25">
        <v>0</v>
      </c>
    </row>
    <row r="26" spans="1:27" x14ac:dyDescent="0.4">
      <c r="A26">
        <v>25.816800000000001</v>
      </c>
      <c r="B26">
        <v>24.167120000000001</v>
      </c>
      <c r="C26">
        <v>19.832940000000001</v>
      </c>
      <c r="D26">
        <v>19.52946</v>
      </c>
      <c r="E26">
        <v>24.177409999999998</v>
      </c>
      <c r="F26">
        <v>5.0439999999999999E-2</v>
      </c>
      <c r="G26">
        <v>0</v>
      </c>
      <c r="H26">
        <v>2.8300000000000001E-3</v>
      </c>
      <c r="I26">
        <v>0.30376999999999998</v>
      </c>
      <c r="J26">
        <v>7.7229999999999993E-2</v>
      </c>
      <c r="K26">
        <v>-1.7489999999999999E-2</v>
      </c>
      <c r="L26">
        <v>0.75563000000000002</v>
      </c>
      <c r="M26">
        <v>3.32E-3</v>
      </c>
      <c r="N26">
        <v>6.404E-2</v>
      </c>
      <c r="O26">
        <v>89.653899999999993</v>
      </c>
      <c r="P26">
        <v>0.83547000000000005</v>
      </c>
      <c r="Q26">
        <v>514.88832000000002</v>
      </c>
      <c r="R26">
        <v>301.57411000000002</v>
      </c>
      <c r="S26" t="s">
        <v>27</v>
      </c>
      <c r="T26" t="e" cm="1">
        <f t="array" ref="T26">-Inf</f>
        <v>#NAME?</v>
      </c>
      <c r="U26">
        <v>3.96E-3</v>
      </c>
      <c r="V26">
        <v>5.7600000000000004E-3</v>
      </c>
      <c r="W26">
        <v>5.4099999999999999E-3</v>
      </c>
      <c r="X26">
        <v>4.1000000000000003E-3</v>
      </c>
      <c r="Y26">
        <v>4.0600000000000002E-3</v>
      </c>
      <c r="Z26">
        <v>4.0000000000000001E-3</v>
      </c>
      <c r="AA26">
        <v>0</v>
      </c>
    </row>
    <row r="27" spans="1:27" x14ac:dyDescent="0.4">
      <c r="A27">
        <v>26.818960000000001</v>
      </c>
      <c r="B27">
        <v>24.168479999999999</v>
      </c>
      <c r="C27">
        <v>19.833320000000001</v>
      </c>
      <c r="D27">
        <v>19.529160000000001</v>
      </c>
      <c r="E27">
        <v>24.178049999999999</v>
      </c>
      <c r="F27">
        <v>5.058E-2</v>
      </c>
      <c r="G27">
        <v>0</v>
      </c>
      <c r="H27">
        <v>3.5500000000000002E-3</v>
      </c>
      <c r="I27">
        <v>0.30551</v>
      </c>
      <c r="J27">
        <v>7.4190000000000006E-2</v>
      </c>
      <c r="K27">
        <v>-1.6879999999999999E-2</v>
      </c>
      <c r="L27">
        <v>0.75197000000000003</v>
      </c>
      <c r="M27">
        <v>2.97E-3</v>
      </c>
      <c r="N27">
        <v>6.4350000000000004E-2</v>
      </c>
      <c r="O27">
        <v>90.168840000000003</v>
      </c>
      <c r="P27">
        <v>1.04762</v>
      </c>
      <c r="Q27">
        <v>494.66383999999999</v>
      </c>
      <c r="R27">
        <v>302.35469000000001</v>
      </c>
      <c r="S27" t="s">
        <v>27</v>
      </c>
      <c r="T27" t="e" cm="1">
        <f t="array" ref="T27">-Inf</f>
        <v>#NAME?</v>
      </c>
      <c r="U27">
        <v>3.96E-3</v>
      </c>
      <c r="V27">
        <v>5.7499999999999999E-3</v>
      </c>
      <c r="W27">
        <v>5.4200000000000003E-3</v>
      </c>
      <c r="X27">
        <v>4.1000000000000003E-3</v>
      </c>
      <c r="Y27">
        <v>4.0699999999999998E-3</v>
      </c>
      <c r="Z27">
        <v>4.0000000000000001E-3</v>
      </c>
      <c r="AA27">
        <v>0</v>
      </c>
    </row>
    <row r="28" spans="1:27" x14ac:dyDescent="0.4">
      <c r="A28">
        <v>27.82104</v>
      </c>
      <c r="B28">
        <v>24.167660000000001</v>
      </c>
      <c r="C28">
        <v>19.832979999999999</v>
      </c>
      <c r="D28">
        <v>19.527930000000001</v>
      </c>
      <c r="E28">
        <v>24.178000000000001</v>
      </c>
      <c r="F28">
        <v>5.0209999999999998E-2</v>
      </c>
      <c r="G28">
        <v>0</v>
      </c>
      <c r="H28">
        <v>3.0500000000000002E-3</v>
      </c>
      <c r="I28">
        <v>0.30337999999999998</v>
      </c>
      <c r="J28">
        <v>8.1049999999999997E-2</v>
      </c>
      <c r="K28">
        <v>-1.366E-2</v>
      </c>
      <c r="L28">
        <v>0.75482000000000005</v>
      </c>
      <c r="M28">
        <v>3.5100000000000001E-3</v>
      </c>
      <c r="N28">
        <v>6.4070000000000002E-2</v>
      </c>
      <c r="O28">
        <v>89.537899999999993</v>
      </c>
      <c r="P28">
        <v>0.89951999999999999</v>
      </c>
      <c r="Q28">
        <v>540.39828999999997</v>
      </c>
      <c r="R28">
        <v>300.15577999999999</v>
      </c>
      <c r="S28" t="s">
        <v>27</v>
      </c>
      <c r="T28" t="e" cm="1">
        <f t="array" ref="T28">-Inf</f>
        <v>#NAME?</v>
      </c>
      <c r="U28">
        <v>3.9699999999999996E-3</v>
      </c>
      <c r="V28">
        <v>5.7600000000000004E-3</v>
      </c>
      <c r="W28">
        <v>5.4099999999999999E-3</v>
      </c>
      <c r="X28">
        <v>4.1099999999999999E-3</v>
      </c>
      <c r="Y28">
        <v>4.0600000000000002E-3</v>
      </c>
      <c r="Z28">
        <v>4.0000000000000001E-3</v>
      </c>
      <c r="AA28">
        <v>0</v>
      </c>
    </row>
    <row r="29" spans="1:27" x14ac:dyDescent="0.4">
      <c r="A29">
        <v>28.821529999999999</v>
      </c>
      <c r="B29">
        <v>24.16602</v>
      </c>
      <c r="C29">
        <v>19.832439999999998</v>
      </c>
      <c r="D29">
        <v>19.529029999999999</v>
      </c>
      <c r="E29">
        <v>24.178370000000001</v>
      </c>
      <c r="F29">
        <v>5.0380000000000001E-2</v>
      </c>
      <c r="G29">
        <v>0</v>
      </c>
      <c r="H29">
        <v>3.1199999999999999E-3</v>
      </c>
      <c r="I29">
        <v>0.30292999999999998</v>
      </c>
      <c r="J29">
        <v>8.3769999999999997E-2</v>
      </c>
      <c r="K29">
        <v>-1.7350000000000001E-2</v>
      </c>
      <c r="L29">
        <v>0.75424000000000002</v>
      </c>
      <c r="M29">
        <v>4.3299999999999996E-3</v>
      </c>
      <c r="N29">
        <v>6.3939999999999997E-2</v>
      </c>
      <c r="O29">
        <v>89.406819999999996</v>
      </c>
      <c r="P29">
        <v>0.92013</v>
      </c>
      <c r="Q29">
        <v>558.50936999999999</v>
      </c>
      <c r="R29">
        <v>301.16005999999999</v>
      </c>
      <c r="S29" t="s">
        <v>27</v>
      </c>
      <c r="T29" t="e" cm="1">
        <f t="array" ref="T29">-Inf</f>
        <v>#NAME?</v>
      </c>
      <c r="U29">
        <v>3.96E-3</v>
      </c>
      <c r="V29">
        <v>5.7600000000000004E-3</v>
      </c>
      <c r="W29">
        <v>5.4099999999999999E-3</v>
      </c>
      <c r="X29">
        <v>4.1099999999999999E-3</v>
      </c>
      <c r="Y29">
        <v>4.0600000000000002E-3</v>
      </c>
      <c r="Z29">
        <v>4.0000000000000001E-3</v>
      </c>
      <c r="AA29">
        <v>0</v>
      </c>
    </row>
    <row r="30" spans="1:27" x14ac:dyDescent="0.4">
      <c r="A30">
        <v>29.822800000000001</v>
      </c>
      <c r="B30">
        <v>24.166630000000001</v>
      </c>
      <c r="C30">
        <v>19.833290000000002</v>
      </c>
      <c r="D30">
        <v>19.529119999999999</v>
      </c>
      <c r="E30">
        <v>24.17998</v>
      </c>
      <c r="F30">
        <v>5.0139999999999997E-2</v>
      </c>
      <c r="G30">
        <v>0</v>
      </c>
      <c r="H30">
        <v>2.9499999999999999E-3</v>
      </c>
      <c r="I30">
        <v>0.30463000000000001</v>
      </c>
      <c r="J30">
        <v>7.7710000000000001E-2</v>
      </c>
      <c r="K30">
        <v>-1.6799999999999999E-2</v>
      </c>
      <c r="L30">
        <v>0.75246000000000002</v>
      </c>
      <c r="M30">
        <v>4.3400000000000001E-3</v>
      </c>
      <c r="N30">
        <v>6.3789999999999999E-2</v>
      </c>
      <c r="O30">
        <v>89.908510000000007</v>
      </c>
      <c r="P30">
        <v>0.86953000000000003</v>
      </c>
      <c r="Q30">
        <v>518.09623999999997</v>
      </c>
      <c r="R30">
        <v>299.73187000000001</v>
      </c>
      <c r="S30" t="s">
        <v>27</v>
      </c>
      <c r="T30" t="e" cm="1">
        <f t="array" ref="T30">-Inf</f>
        <v>#NAME?</v>
      </c>
      <c r="U30">
        <v>3.96E-3</v>
      </c>
      <c r="V30">
        <v>5.7600000000000004E-3</v>
      </c>
      <c r="W30">
        <v>5.4099999999999999E-3</v>
      </c>
      <c r="X30">
        <v>4.1000000000000003E-3</v>
      </c>
      <c r="Y30">
        <v>4.0600000000000002E-3</v>
      </c>
      <c r="Z30">
        <v>4.0000000000000001E-3</v>
      </c>
      <c r="AA30">
        <v>0</v>
      </c>
    </row>
    <row r="31" spans="1:27" x14ac:dyDescent="0.4">
      <c r="A31">
        <v>30.823029999999999</v>
      </c>
      <c r="B31">
        <v>24.168299999999999</v>
      </c>
      <c r="C31">
        <v>19.833349999999999</v>
      </c>
      <c r="D31">
        <v>19.528580000000002</v>
      </c>
      <c r="E31">
        <v>24.180099999999999</v>
      </c>
      <c r="F31">
        <v>5.0659999999999997E-2</v>
      </c>
      <c r="G31">
        <v>0</v>
      </c>
      <c r="H31">
        <v>3.14E-3</v>
      </c>
      <c r="I31">
        <v>0.30515999999999999</v>
      </c>
      <c r="J31">
        <v>7.4440000000000006E-2</v>
      </c>
      <c r="K31">
        <v>-1.949E-2</v>
      </c>
      <c r="L31">
        <v>0.75273000000000001</v>
      </c>
      <c r="M31">
        <v>3.6700000000000001E-3</v>
      </c>
      <c r="N31">
        <v>6.4579999999999999E-2</v>
      </c>
      <c r="O31">
        <v>90.063339999999997</v>
      </c>
      <c r="P31">
        <v>0.92569000000000001</v>
      </c>
      <c r="Q31">
        <v>496.32825000000003</v>
      </c>
      <c r="R31">
        <v>302.82945999999998</v>
      </c>
      <c r="S31" t="s">
        <v>27</v>
      </c>
      <c r="T31" t="e" cm="1">
        <f t="array" ref="T31">-Inf</f>
        <v>#NAME?</v>
      </c>
      <c r="U31">
        <v>3.96E-3</v>
      </c>
      <c r="V31">
        <v>5.7600000000000004E-3</v>
      </c>
      <c r="W31">
        <v>5.4200000000000003E-3</v>
      </c>
      <c r="X31">
        <v>4.1000000000000003E-3</v>
      </c>
      <c r="Y31">
        <v>4.0600000000000002E-3</v>
      </c>
      <c r="Z31">
        <v>4.0000000000000001E-3</v>
      </c>
      <c r="AA31">
        <v>0</v>
      </c>
    </row>
    <row r="32" spans="1:27" x14ac:dyDescent="0.4">
      <c r="A32">
        <v>31.823699999999999</v>
      </c>
      <c r="B32">
        <v>24.16929</v>
      </c>
      <c r="C32">
        <v>19.832660000000001</v>
      </c>
      <c r="D32">
        <v>19.529599999999999</v>
      </c>
      <c r="E32">
        <v>24.180199999999999</v>
      </c>
      <c r="F32">
        <v>5.0319999999999997E-2</v>
      </c>
      <c r="G32">
        <v>0</v>
      </c>
      <c r="H32">
        <v>3.0000000000000001E-3</v>
      </c>
      <c r="I32">
        <v>0.30515999999999999</v>
      </c>
      <c r="J32">
        <v>7.6509999999999995E-2</v>
      </c>
      <c r="K32">
        <v>-1.651E-2</v>
      </c>
      <c r="L32">
        <v>0.75392000000000003</v>
      </c>
      <c r="M32">
        <v>3.49E-3</v>
      </c>
      <c r="N32">
        <v>6.3789999999999999E-2</v>
      </c>
      <c r="O32">
        <v>90.065439999999995</v>
      </c>
      <c r="P32">
        <v>0.88658999999999999</v>
      </c>
      <c r="Q32">
        <v>510.14348999999999</v>
      </c>
      <c r="R32">
        <v>300.82875000000001</v>
      </c>
      <c r="S32" t="s">
        <v>27</v>
      </c>
      <c r="T32" t="e" cm="1">
        <f t="array" ref="T32">-Inf</f>
        <v>#NAME?</v>
      </c>
      <c r="U32">
        <v>3.96E-3</v>
      </c>
      <c r="V32">
        <v>5.7600000000000004E-3</v>
      </c>
      <c r="W32">
        <v>5.4200000000000003E-3</v>
      </c>
      <c r="X32">
        <v>4.1000000000000003E-3</v>
      </c>
      <c r="Y32">
        <v>4.0600000000000002E-3</v>
      </c>
      <c r="Z32">
        <v>4.0000000000000001E-3</v>
      </c>
      <c r="AA32">
        <v>0</v>
      </c>
    </row>
    <row r="33" spans="1:27" x14ac:dyDescent="0.4">
      <c r="A33">
        <v>32.823689999999999</v>
      </c>
      <c r="B33">
        <v>24.169540000000001</v>
      </c>
      <c r="C33">
        <v>19.832380000000001</v>
      </c>
      <c r="D33">
        <v>19.528949999999998</v>
      </c>
      <c r="E33">
        <v>24.179939999999998</v>
      </c>
      <c r="F33">
        <v>5.0340000000000003E-2</v>
      </c>
      <c r="G33">
        <v>0</v>
      </c>
      <c r="H33">
        <v>2.97E-3</v>
      </c>
      <c r="I33">
        <v>0.30482999999999999</v>
      </c>
      <c r="J33">
        <v>7.3660000000000003E-2</v>
      </c>
      <c r="K33">
        <v>-1.677E-2</v>
      </c>
      <c r="L33">
        <v>0.75607999999999997</v>
      </c>
      <c r="M33">
        <v>3.2100000000000002E-3</v>
      </c>
      <c r="N33">
        <v>6.3899999999999998E-2</v>
      </c>
      <c r="O33">
        <v>89.966430000000003</v>
      </c>
      <c r="P33">
        <v>0.87678999999999996</v>
      </c>
      <c r="Q33">
        <v>491.15084000000002</v>
      </c>
      <c r="R33">
        <v>300.9513</v>
      </c>
      <c r="S33" t="s">
        <v>27</v>
      </c>
      <c r="T33" t="e" cm="1">
        <f t="array" ref="T33">-Inf</f>
        <v>#NAME?</v>
      </c>
      <c r="U33">
        <v>3.96E-3</v>
      </c>
      <c r="V33">
        <v>5.7600000000000004E-3</v>
      </c>
      <c r="W33">
        <v>5.4099999999999999E-3</v>
      </c>
      <c r="X33">
        <v>4.1000000000000003E-3</v>
      </c>
      <c r="Y33">
        <v>4.0600000000000002E-3</v>
      </c>
      <c r="Z33">
        <v>4.0000000000000001E-3</v>
      </c>
      <c r="AA33">
        <v>0</v>
      </c>
    </row>
    <row r="34" spans="1:27" x14ac:dyDescent="0.4">
      <c r="A34">
        <v>33.825510000000001</v>
      </c>
      <c r="B34">
        <v>24.1691</v>
      </c>
      <c r="C34">
        <v>19.8325</v>
      </c>
      <c r="D34">
        <v>19.528110000000002</v>
      </c>
      <c r="E34">
        <v>24.180399999999999</v>
      </c>
      <c r="F34">
        <v>5.0410000000000003E-2</v>
      </c>
      <c r="G34">
        <v>0</v>
      </c>
      <c r="H34">
        <v>3.0999999999999999E-3</v>
      </c>
      <c r="I34">
        <v>0.30470000000000003</v>
      </c>
      <c r="J34">
        <v>7.689E-2</v>
      </c>
      <c r="K34">
        <v>-2.0459999999999999E-2</v>
      </c>
      <c r="L34">
        <v>0.74900999999999995</v>
      </c>
      <c r="M34">
        <v>3.64E-3</v>
      </c>
      <c r="N34">
        <v>6.4189999999999997E-2</v>
      </c>
      <c r="O34">
        <v>89.928229999999999</v>
      </c>
      <c r="P34">
        <v>0.91356999999999999</v>
      </c>
      <c r="Q34">
        <v>512.66008999999997</v>
      </c>
      <c r="R34">
        <v>301.35946000000001</v>
      </c>
      <c r="S34" t="s">
        <v>27</v>
      </c>
      <c r="T34" t="e" cm="1">
        <f t="array" ref="T34">-Inf</f>
        <v>#NAME?</v>
      </c>
      <c r="U34">
        <v>3.9500000000000004E-3</v>
      </c>
      <c r="V34">
        <v>5.7499999999999999E-3</v>
      </c>
      <c r="W34">
        <v>5.4099999999999999E-3</v>
      </c>
      <c r="X34">
        <v>4.1000000000000003E-3</v>
      </c>
      <c r="Y34">
        <v>4.0600000000000002E-3</v>
      </c>
      <c r="Z34">
        <v>4.0000000000000001E-3</v>
      </c>
      <c r="AA34">
        <v>0</v>
      </c>
    </row>
    <row r="35" spans="1:27" x14ac:dyDescent="0.4">
      <c r="A35">
        <v>34.825690000000002</v>
      </c>
      <c r="B35">
        <v>24.167680000000001</v>
      </c>
      <c r="C35">
        <v>19.833030000000001</v>
      </c>
      <c r="D35">
        <v>19.529330000000002</v>
      </c>
      <c r="E35">
        <v>24.180589999999999</v>
      </c>
      <c r="F35">
        <v>5.0439999999999999E-2</v>
      </c>
      <c r="G35">
        <v>0</v>
      </c>
      <c r="H35">
        <v>3.8999999999999998E-3</v>
      </c>
      <c r="I35">
        <v>0.30723</v>
      </c>
      <c r="J35">
        <v>6.6199999999999995E-2</v>
      </c>
      <c r="K35">
        <v>-2.1999999999999999E-2</v>
      </c>
      <c r="L35">
        <v>0.74933000000000005</v>
      </c>
      <c r="M35">
        <v>3.5799999999999998E-3</v>
      </c>
      <c r="N35">
        <v>6.4079999999999998E-2</v>
      </c>
      <c r="O35">
        <v>90.674570000000003</v>
      </c>
      <c r="P35">
        <v>1.1516900000000001</v>
      </c>
      <c r="Q35">
        <v>441.34640999999999</v>
      </c>
      <c r="R35">
        <v>301.55106000000001</v>
      </c>
      <c r="S35" t="s">
        <v>27</v>
      </c>
      <c r="T35" t="e" cm="1">
        <f t="array" ref="T35">-Inf</f>
        <v>#NAME?</v>
      </c>
      <c r="U35">
        <v>3.9500000000000004E-3</v>
      </c>
      <c r="V35">
        <v>5.7499999999999999E-3</v>
      </c>
      <c r="W35">
        <v>5.4299999999999999E-3</v>
      </c>
      <c r="X35">
        <v>4.0899999999999999E-3</v>
      </c>
      <c r="Y35">
        <v>4.0699999999999998E-3</v>
      </c>
      <c r="Z35">
        <v>4.0000000000000001E-3</v>
      </c>
      <c r="AA35">
        <v>0</v>
      </c>
    </row>
    <row r="36" spans="1:27" x14ac:dyDescent="0.4">
      <c r="A36">
        <v>35.828969999999998</v>
      </c>
      <c r="B36">
        <v>24.168220000000002</v>
      </c>
      <c r="C36">
        <v>19.832519999999999</v>
      </c>
      <c r="D36">
        <v>19.528079999999999</v>
      </c>
      <c r="E36">
        <v>24.181480000000001</v>
      </c>
      <c r="F36">
        <v>5.049E-2</v>
      </c>
      <c r="G36">
        <v>0</v>
      </c>
      <c r="H36">
        <v>3.0899999999999999E-3</v>
      </c>
      <c r="I36">
        <v>0.30475999999999998</v>
      </c>
      <c r="J36">
        <v>7.9920000000000005E-2</v>
      </c>
      <c r="K36">
        <v>-1.5100000000000001E-2</v>
      </c>
      <c r="L36">
        <v>0.75270999999999999</v>
      </c>
      <c r="M36">
        <v>4.4299999999999999E-3</v>
      </c>
      <c r="N36">
        <v>6.4299999999999996E-2</v>
      </c>
      <c r="O36">
        <v>89.945539999999994</v>
      </c>
      <c r="P36">
        <v>0.91173999999999999</v>
      </c>
      <c r="Q36">
        <v>532.86120000000005</v>
      </c>
      <c r="R36">
        <v>301.84088000000003</v>
      </c>
      <c r="S36" t="s">
        <v>27</v>
      </c>
      <c r="T36" t="e" cm="1">
        <f t="array" ref="T36">-Inf</f>
        <v>#NAME?</v>
      </c>
      <c r="U36">
        <v>3.9699999999999996E-3</v>
      </c>
      <c r="V36">
        <v>5.7600000000000004E-3</v>
      </c>
      <c r="W36">
        <v>5.4099999999999999E-3</v>
      </c>
      <c r="X36">
        <v>4.1099999999999999E-3</v>
      </c>
      <c r="Y36">
        <v>4.0600000000000002E-3</v>
      </c>
      <c r="Z36">
        <v>4.0000000000000001E-3</v>
      </c>
      <c r="AA36">
        <v>0</v>
      </c>
    </row>
    <row r="37" spans="1:27" x14ac:dyDescent="0.4">
      <c r="A37">
        <v>36.829419999999999</v>
      </c>
      <c r="B37">
        <v>24.16976</v>
      </c>
      <c r="C37">
        <v>19.833079999999999</v>
      </c>
      <c r="D37">
        <v>19.529119999999999</v>
      </c>
      <c r="E37">
        <v>24.181730000000002</v>
      </c>
      <c r="F37">
        <v>5.0619999999999998E-2</v>
      </c>
      <c r="G37">
        <v>0</v>
      </c>
      <c r="H37">
        <v>3.1199999999999999E-3</v>
      </c>
      <c r="I37">
        <v>0.30442999999999998</v>
      </c>
      <c r="J37">
        <v>7.1760000000000004E-2</v>
      </c>
      <c r="K37">
        <v>-1.7860000000000001E-2</v>
      </c>
      <c r="L37">
        <v>0.75183</v>
      </c>
      <c r="M37">
        <v>3.5899999999999999E-3</v>
      </c>
      <c r="N37">
        <v>6.4360000000000001E-2</v>
      </c>
      <c r="O37">
        <v>89.848910000000004</v>
      </c>
      <c r="P37">
        <v>0.92078000000000004</v>
      </c>
      <c r="Q37">
        <v>478.48070000000001</v>
      </c>
      <c r="R37">
        <v>302.61396000000002</v>
      </c>
      <c r="S37" t="s">
        <v>27</v>
      </c>
      <c r="T37" t="e" cm="1">
        <f t="array" ref="T37">-Inf</f>
        <v>#NAME?</v>
      </c>
      <c r="U37">
        <v>3.96E-3</v>
      </c>
      <c r="V37">
        <v>5.7499999999999999E-3</v>
      </c>
      <c r="W37">
        <v>5.4099999999999999E-3</v>
      </c>
      <c r="X37">
        <v>4.0899999999999999E-3</v>
      </c>
      <c r="Y37">
        <v>4.0600000000000002E-3</v>
      </c>
      <c r="Z37">
        <v>4.0000000000000001E-3</v>
      </c>
      <c r="AA37">
        <v>0</v>
      </c>
    </row>
    <row r="38" spans="1:27" x14ac:dyDescent="0.4">
      <c r="A38">
        <v>37.83137</v>
      </c>
      <c r="B38">
        <v>24.16985</v>
      </c>
      <c r="C38">
        <v>19.832239999999999</v>
      </c>
      <c r="D38">
        <v>19.529029999999999</v>
      </c>
      <c r="E38">
        <v>24.182469999999999</v>
      </c>
      <c r="F38">
        <v>4.9820000000000003E-2</v>
      </c>
      <c r="G38">
        <v>0</v>
      </c>
      <c r="H38">
        <v>3.32E-3</v>
      </c>
      <c r="I38">
        <v>0.30515999999999999</v>
      </c>
      <c r="J38">
        <v>7.4789999999999995E-2</v>
      </c>
      <c r="K38">
        <v>-2.002E-2</v>
      </c>
      <c r="L38">
        <v>0.75414000000000003</v>
      </c>
      <c r="M38">
        <v>3.9500000000000004E-3</v>
      </c>
      <c r="N38">
        <v>6.3200000000000006E-2</v>
      </c>
      <c r="O38">
        <v>90.063969999999998</v>
      </c>
      <c r="P38">
        <v>0.98048999999999997</v>
      </c>
      <c r="Q38">
        <v>498.69189</v>
      </c>
      <c r="R38">
        <v>297.85547000000003</v>
      </c>
      <c r="S38" t="s">
        <v>27</v>
      </c>
      <c r="T38" t="e" cm="1">
        <f t="array" ref="T38">-Inf</f>
        <v>#NAME?</v>
      </c>
      <c r="U38">
        <v>3.96E-3</v>
      </c>
      <c r="V38">
        <v>5.7600000000000004E-3</v>
      </c>
      <c r="W38">
        <v>5.4200000000000003E-3</v>
      </c>
      <c r="X38">
        <v>4.1000000000000003E-3</v>
      </c>
      <c r="Y38">
        <v>4.0600000000000002E-3</v>
      </c>
      <c r="Z38">
        <v>4.0000000000000001E-3</v>
      </c>
      <c r="AA38">
        <v>0</v>
      </c>
    </row>
    <row r="39" spans="1:27" x14ac:dyDescent="0.4">
      <c r="A39">
        <v>38.832030000000003</v>
      </c>
      <c r="B39">
        <v>24.17022</v>
      </c>
      <c r="C39">
        <v>19.831510000000002</v>
      </c>
      <c r="D39">
        <v>19.529399999999999</v>
      </c>
      <c r="E39">
        <v>24.182089999999999</v>
      </c>
      <c r="F39">
        <v>5.0619999999999998E-2</v>
      </c>
      <c r="G39">
        <v>0</v>
      </c>
      <c r="H39">
        <v>3.0000000000000001E-3</v>
      </c>
      <c r="I39">
        <v>0.30608999999999997</v>
      </c>
      <c r="J39">
        <v>7.9219999999999999E-2</v>
      </c>
      <c r="K39">
        <v>-1.498E-2</v>
      </c>
      <c r="L39">
        <v>0.75207000000000002</v>
      </c>
      <c r="M39">
        <v>3.9300000000000003E-3</v>
      </c>
      <c r="N39">
        <v>6.3969999999999999E-2</v>
      </c>
      <c r="O39">
        <v>90.338419999999999</v>
      </c>
      <c r="P39">
        <v>0.88512999999999997</v>
      </c>
      <c r="Q39">
        <v>528.20669999999996</v>
      </c>
      <c r="R39">
        <v>302.59237999999999</v>
      </c>
      <c r="S39" t="s">
        <v>27</v>
      </c>
      <c r="T39" t="e" cm="1">
        <f t="array" ref="T39">-Inf</f>
        <v>#NAME?</v>
      </c>
      <c r="U39">
        <v>3.9699999999999996E-3</v>
      </c>
      <c r="V39">
        <v>5.7499999999999999E-3</v>
      </c>
      <c r="W39">
        <v>5.4200000000000003E-3</v>
      </c>
      <c r="X39">
        <v>4.1000000000000003E-3</v>
      </c>
      <c r="Y39">
        <v>4.0600000000000002E-3</v>
      </c>
      <c r="Z39">
        <v>4.0000000000000001E-3</v>
      </c>
      <c r="AA39">
        <v>0</v>
      </c>
    </row>
    <row r="40" spans="1:27" x14ac:dyDescent="0.4">
      <c r="A40">
        <v>39.833329999999997</v>
      </c>
      <c r="B40">
        <v>24.169499999999999</v>
      </c>
      <c r="C40">
        <v>19.832419999999999</v>
      </c>
      <c r="D40">
        <v>19.528780000000001</v>
      </c>
      <c r="E40">
        <v>24.181139999999999</v>
      </c>
      <c r="F40">
        <v>5.0509999999999999E-2</v>
      </c>
      <c r="G40">
        <v>0</v>
      </c>
      <c r="H40">
        <v>2.8900000000000002E-3</v>
      </c>
      <c r="I40">
        <v>0.30480000000000002</v>
      </c>
      <c r="J40">
        <v>6.4430000000000001E-2</v>
      </c>
      <c r="K40">
        <v>-1.8929999999999999E-2</v>
      </c>
      <c r="L40">
        <v>0.74909999999999999</v>
      </c>
      <c r="M40">
        <v>3.14E-3</v>
      </c>
      <c r="N40">
        <v>6.4159999999999995E-2</v>
      </c>
      <c r="O40">
        <v>89.957070000000002</v>
      </c>
      <c r="P40">
        <v>0.85335000000000005</v>
      </c>
      <c r="Q40">
        <v>429.60306000000003</v>
      </c>
      <c r="R40">
        <v>301.96132999999998</v>
      </c>
      <c r="S40" t="s">
        <v>27</v>
      </c>
      <c r="T40" t="e" cm="1">
        <f t="array" ref="T40">-Inf</f>
        <v>#NAME?</v>
      </c>
      <c r="U40">
        <v>3.96E-3</v>
      </c>
      <c r="V40">
        <v>5.7499999999999999E-3</v>
      </c>
      <c r="W40">
        <v>5.4099999999999999E-3</v>
      </c>
      <c r="X40">
        <v>4.0899999999999999E-3</v>
      </c>
      <c r="Y40">
        <v>4.0600000000000002E-3</v>
      </c>
      <c r="Z40">
        <v>4.0000000000000001E-3</v>
      </c>
      <c r="AA40">
        <v>0</v>
      </c>
    </row>
    <row r="41" spans="1:27" x14ac:dyDescent="0.4">
      <c r="A41">
        <v>40.834290000000003</v>
      </c>
      <c r="B41">
        <v>24.168410000000002</v>
      </c>
      <c r="C41">
        <v>19.831939999999999</v>
      </c>
      <c r="D41">
        <v>19.528110000000002</v>
      </c>
      <c r="E41">
        <v>24.180579999999999</v>
      </c>
      <c r="F41">
        <v>5.0310000000000001E-2</v>
      </c>
      <c r="G41">
        <v>0</v>
      </c>
      <c r="H41">
        <v>3.4499999999999999E-3</v>
      </c>
      <c r="I41">
        <v>0.30519000000000002</v>
      </c>
      <c r="J41">
        <v>8.2479999999999998E-2</v>
      </c>
      <c r="K41">
        <v>-1.8800000000000001E-2</v>
      </c>
      <c r="L41">
        <v>0.75317999999999996</v>
      </c>
      <c r="M41">
        <v>4.1999999999999997E-3</v>
      </c>
      <c r="N41">
        <v>6.3950000000000007E-2</v>
      </c>
      <c r="O41">
        <v>90.072490000000002</v>
      </c>
      <c r="P41">
        <v>1.0187999999999999</v>
      </c>
      <c r="Q41">
        <v>549.92335000000003</v>
      </c>
      <c r="R41">
        <v>300.77550000000002</v>
      </c>
      <c r="S41" t="s">
        <v>27</v>
      </c>
      <c r="T41" t="e" cm="1">
        <f t="array" ref="T41">-Inf</f>
        <v>#NAME?</v>
      </c>
      <c r="U41">
        <v>3.96E-3</v>
      </c>
      <c r="V41">
        <v>5.7600000000000004E-3</v>
      </c>
      <c r="W41">
        <v>5.4200000000000003E-3</v>
      </c>
      <c r="X41">
        <v>4.1099999999999999E-3</v>
      </c>
      <c r="Y41">
        <v>4.0699999999999998E-3</v>
      </c>
      <c r="Z41">
        <v>4.0000000000000001E-3</v>
      </c>
      <c r="AA41">
        <v>0</v>
      </c>
    </row>
    <row r="42" spans="1:27" x14ac:dyDescent="0.4">
      <c r="A42">
        <v>41.835329999999999</v>
      </c>
      <c r="B42">
        <v>24.167570000000001</v>
      </c>
      <c r="C42">
        <v>19.83175</v>
      </c>
      <c r="D42">
        <v>19.528680000000001</v>
      </c>
      <c r="E42">
        <v>24.181260000000002</v>
      </c>
      <c r="F42">
        <v>5.049E-2</v>
      </c>
      <c r="G42">
        <v>0</v>
      </c>
      <c r="H42">
        <v>3.5200000000000001E-3</v>
      </c>
      <c r="I42">
        <v>0.30532999999999999</v>
      </c>
      <c r="J42">
        <v>7.7369999999999994E-2</v>
      </c>
      <c r="K42">
        <v>-1.9939999999999999E-2</v>
      </c>
      <c r="L42">
        <v>0.75397000000000003</v>
      </c>
      <c r="M42">
        <v>4.4299999999999999E-3</v>
      </c>
      <c r="N42">
        <v>6.4009999999999997E-2</v>
      </c>
      <c r="O42">
        <v>90.114450000000005</v>
      </c>
      <c r="P42">
        <v>1.0401499999999999</v>
      </c>
      <c r="Q42">
        <v>515.83290999999997</v>
      </c>
      <c r="R42">
        <v>301.82771000000002</v>
      </c>
      <c r="S42" t="s">
        <v>27</v>
      </c>
      <c r="T42" t="e" cm="1">
        <f t="array" ref="T42">-Inf</f>
        <v>#NAME?</v>
      </c>
      <c r="U42">
        <v>3.96E-3</v>
      </c>
      <c r="V42">
        <v>5.7600000000000004E-3</v>
      </c>
      <c r="W42">
        <v>5.4200000000000003E-3</v>
      </c>
      <c r="X42">
        <v>4.1000000000000003E-3</v>
      </c>
      <c r="Y42">
        <v>4.0699999999999998E-3</v>
      </c>
      <c r="Z42">
        <v>4.0000000000000001E-3</v>
      </c>
      <c r="AA42">
        <v>0</v>
      </c>
    </row>
    <row r="43" spans="1:27" x14ac:dyDescent="0.4">
      <c r="A43">
        <v>42.836689999999997</v>
      </c>
      <c r="B43">
        <v>24.167899999999999</v>
      </c>
      <c r="C43">
        <v>19.83249</v>
      </c>
      <c r="D43">
        <v>19.528849999999998</v>
      </c>
      <c r="E43">
        <v>24.18197</v>
      </c>
      <c r="F43">
        <v>5.0270000000000002E-2</v>
      </c>
      <c r="G43">
        <v>0</v>
      </c>
      <c r="H43">
        <v>3.0100000000000001E-3</v>
      </c>
      <c r="I43">
        <v>0.30508000000000002</v>
      </c>
      <c r="J43">
        <v>8.1699999999999995E-2</v>
      </c>
      <c r="K43">
        <v>-2.1780000000000001E-2</v>
      </c>
      <c r="L43">
        <v>0.75165999999999999</v>
      </c>
      <c r="M43">
        <v>4.81E-3</v>
      </c>
      <c r="N43">
        <v>6.3850000000000004E-2</v>
      </c>
      <c r="O43">
        <v>90.039860000000004</v>
      </c>
      <c r="P43">
        <v>0.88863000000000003</v>
      </c>
      <c r="Q43">
        <v>544.72127999999998</v>
      </c>
      <c r="R43">
        <v>300.50824999999998</v>
      </c>
      <c r="S43" t="s">
        <v>27</v>
      </c>
      <c r="T43" t="e" cm="1">
        <f t="array" ref="T43">-Inf</f>
        <v>#NAME?</v>
      </c>
      <c r="U43">
        <v>3.9500000000000004E-3</v>
      </c>
      <c r="V43">
        <v>5.7499999999999999E-3</v>
      </c>
      <c r="W43">
        <v>5.4200000000000003E-3</v>
      </c>
      <c r="X43">
        <v>4.1099999999999999E-3</v>
      </c>
      <c r="Y43">
        <v>4.0600000000000002E-3</v>
      </c>
      <c r="Z43">
        <v>4.0000000000000001E-3</v>
      </c>
      <c r="AA43">
        <v>0</v>
      </c>
    </row>
    <row r="44" spans="1:27" x14ac:dyDescent="0.4">
      <c r="A44">
        <v>43.836979999999997</v>
      </c>
      <c r="B44">
        <v>24.168399999999998</v>
      </c>
      <c r="C44">
        <v>19.831700000000001</v>
      </c>
      <c r="D44">
        <v>19.52909</v>
      </c>
      <c r="E44">
        <v>24.18177</v>
      </c>
      <c r="F44">
        <v>5.0279999999999998E-2</v>
      </c>
      <c r="G44">
        <v>0</v>
      </c>
      <c r="H44">
        <v>3.2100000000000002E-3</v>
      </c>
      <c r="I44">
        <v>0.30453999999999998</v>
      </c>
      <c r="J44">
        <v>7.5300000000000006E-2</v>
      </c>
      <c r="K44">
        <v>-2.0219999999999998E-2</v>
      </c>
      <c r="L44">
        <v>0.75234000000000001</v>
      </c>
      <c r="M44">
        <v>4.2100000000000002E-3</v>
      </c>
      <c r="N44">
        <v>6.3640000000000002E-2</v>
      </c>
      <c r="O44">
        <v>89.881600000000006</v>
      </c>
      <c r="P44">
        <v>0.94842000000000004</v>
      </c>
      <c r="Q44">
        <v>502.05266999999998</v>
      </c>
      <c r="R44">
        <v>300.57339999999999</v>
      </c>
      <c r="S44" t="s">
        <v>27</v>
      </c>
      <c r="T44" t="e" cm="1">
        <f t="array" ref="T44">-Inf</f>
        <v>#NAME?</v>
      </c>
      <c r="U44">
        <v>3.96E-3</v>
      </c>
      <c r="V44">
        <v>5.7600000000000004E-3</v>
      </c>
      <c r="W44">
        <v>5.4099999999999999E-3</v>
      </c>
      <c r="X44">
        <v>4.1000000000000003E-3</v>
      </c>
      <c r="Y44">
        <v>4.0600000000000002E-3</v>
      </c>
      <c r="Z44">
        <v>4.0000000000000001E-3</v>
      </c>
      <c r="AA44">
        <v>0</v>
      </c>
    </row>
    <row r="45" spans="1:27" x14ac:dyDescent="0.4">
      <c r="A45">
        <v>44.83717</v>
      </c>
      <c r="B45">
        <v>24.168839999999999</v>
      </c>
      <c r="C45">
        <v>19.83175</v>
      </c>
      <c r="D45">
        <v>19.52778</v>
      </c>
      <c r="E45">
        <v>24.182259999999999</v>
      </c>
      <c r="F45">
        <v>5.0090000000000003E-2</v>
      </c>
      <c r="G45">
        <v>0</v>
      </c>
      <c r="H45">
        <v>3.3700000000000002E-3</v>
      </c>
      <c r="I45">
        <v>0.30663000000000001</v>
      </c>
      <c r="J45">
        <v>7.6550000000000007E-2</v>
      </c>
      <c r="K45">
        <v>-2.1780000000000001E-2</v>
      </c>
      <c r="L45">
        <v>0.75261999999999996</v>
      </c>
      <c r="M45">
        <v>4.2900000000000004E-3</v>
      </c>
      <c r="N45">
        <v>6.3689999999999997E-2</v>
      </c>
      <c r="O45">
        <v>90.499809999999997</v>
      </c>
      <c r="P45">
        <v>0.99331000000000003</v>
      </c>
      <c r="Q45">
        <v>510.39150000000001</v>
      </c>
      <c r="R45">
        <v>299.45486</v>
      </c>
      <c r="S45" t="s">
        <v>27</v>
      </c>
      <c r="T45" t="e" cm="1">
        <f t="array" ref="T45">-Inf</f>
        <v>#NAME?</v>
      </c>
      <c r="U45">
        <v>3.9500000000000004E-3</v>
      </c>
      <c r="V45">
        <v>5.7600000000000004E-3</v>
      </c>
      <c r="W45">
        <v>5.4200000000000003E-3</v>
      </c>
      <c r="X45">
        <v>4.1000000000000003E-3</v>
      </c>
      <c r="Y45">
        <v>4.0600000000000002E-3</v>
      </c>
      <c r="Z45">
        <v>4.0000000000000001E-3</v>
      </c>
      <c r="AA45">
        <v>0</v>
      </c>
    </row>
    <row r="46" spans="1:27" x14ac:dyDescent="0.4">
      <c r="A46">
        <v>45.836979999999997</v>
      </c>
      <c r="B46">
        <v>24.168610000000001</v>
      </c>
      <c r="C46">
        <v>19.83128</v>
      </c>
      <c r="D46">
        <v>19.52805</v>
      </c>
      <c r="E46">
        <v>24.18205</v>
      </c>
      <c r="F46">
        <v>5.0319999999999997E-2</v>
      </c>
      <c r="G46">
        <v>0</v>
      </c>
      <c r="H46">
        <v>3.2000000000000002E-3</v>
      </c>
      <c r="I46">
        <v>0.30431000000000002</v>
      </c>
      <c r="J46">
        <v>8.0060000000000006E-2</v>
      </c>
      <c r="K46">
        <v>-2.078E-2</v>
      </c>
      <c r="L46">
        <v>0.75283</v>
      </c>
      <c r="M46">
        <v>4.4999999999999997E-3</v>
      </c>
      <c r="N46">
        <v>6.3829999999999998E-2</v>
      </c>
      <c r="O46">
        <v>89.814580000000007</v>
      </c>
      <c r="P46">
        <v>0.94521999999999995</v>
      </c>
      <c r="Q46">
        <v>533.79927999999995</v>
      </c>
      <c r="R46">
        <v>300.82276999999999</v>
      </c>
      <c r="S46" t="s">
        <v>27</v>
      </c>
      <c r="T46" t="e" cm="1">
        <f t="array" ref="T46">-Inf</f>
        <v>#NAME?</v>
      </c>
      <c r="U46">
        <v>3.9500000000000004E-3</v>
      </c>
      <c r="V46">
        <v>5.7600000000000004E-3</v>
      </c>
      <c r="W46">
        <v>5.4099999999999999E-3</v>
      </c>
      <c r="X46">
        <v>4.1099999999999999E-3</v>
      </c>
      <c r="Y46">
        <v>4.0600000000000002E-3</v>
      </c>
      <c r="Z46">
        <v>4.0000000000000001E-3</v>
      </c>
      <c r="AA46">
        <v>0</v>
      </c>
    </row>
    <row r="47" spans="1:27" x14ac:dyDescent="0.4">
      <c r="A47">
        <v>46.838050000000003</v>
      </c>
      <c r="B47">
        <v>24.169920000000001</v>
      </c>
      <c r="C47">
        <v>19.831669999999999</v>
      </c>
      <c r="D47">
        <v>19.528359999999999</v>
      </c>
      <c r="E47">
        <v>24.18158</v>
      </c>
      <c r="F47">
        <v>5.0680000000000003E-2</v>
      </c>
      <c r="G47">
        <v>0</v>
      </c>
      <c r="H47">
        <v>2.63E-3</v>
      </c>
      <c r="I47">
        <v>0.30419000000000002</v>
      </c>
      <c r="J47">
        <v>7.9000000000000001E-2</v>
      </c>
      <c r="K47">
        <v>-1.5689999999999999E-2</v>
      </c>
      <c r="L47">
        <v>0.75343000000000004</v>
      </c>
      <c r="M47">
        <v>3.8500000000000001E-3</v>
      </c>
      <c r="N47">
        <v>6.4299999999999996E-2</v>
      </c>
      <c r="O47">
        <v>89.778350000000003</v>
      </c>
      <c r="P47">
        <v>0.77703999999999995</v>
      </c>
      <c r="Q47">
        <v>526.72493999999995</v>
      </c>
      <c r="R47">
        <v>302.96129999999999</v>
      </c>
      <c r="S47" t="s">
        <v>27</v>
      </c>
      <c r="T47" t="e" cm="1">
        <f t="array" ref="T47">-Inf</f>
        <v>#NAME?</v>
      </c>
      <c r="U47">
        <v>3.9699999999999996E-3</v>
      </c>
      <c r="V47">
        <v>5.7600000000000004E-3</v>
      </c>
      <c r="W47">
        <v>5.4099999999999999E-3</v>
      </c>
      <c r="X47">
        <v>4.1000000000000003E-3</v>
      </c>
      <c r="Y47">
        <v>4.0499999999999998E-3</v>
      </c>
      <c r="Z47">
        <v>4.0000000000000001E-3</v>
      </c>
      <c r="AA47">
        <v>0</v>
      </c>
    </row>
    <row r="48" spans="1:27" x14ac:dyDescent="0.4">
      <c r="A48">
        <v>47.838619999999999</v>
      </c>
      <c r="B48">
        <v>24.17146</v>
      </c>
      <c r="C48">
        <v>19.831440000000001</v>
      </c>
      <c r="D48">
        <v>19.52797</v>
      </c>
      <c r="E48">
        <v>24.182089999999999</v>
      </c>
      <c r="F48">
        <v>5.0639999999999998E-2</v>
      </c>
      <c r="G48">
        <v>0</v>
      </c>
      <c r="H48">
        <v>3.46E-3</v>
      </c>
      <c r="I48">
        <v>0.30581000000000003</v>
      </c>
      <c r="J48">
        <v>7.9649999999999999E-2</v>
      </c>
      <c r="K48">
        <v>-2.1260000000000001E-2</v>
      </c>
      <c r="L48">
        <v>0.75217000000000001</v>
      </c>
      <c r="M48">
        <v>3.5400000000000002E-3</v>
      </c>
      <c r="N48">
        <v>6.4280000000000004E-2</v>
      </c>
      <c r="O48">
        <v>90.255110000000002</v>
      </c>
      <c r="P48">
        <v>1.0200100000000001</v>
      </c>
      <c r="Q48">
        <v>531.06124</v>
      </c>
      <c r="R48">
        <v>302.71170000000001</v>
      </c>
      <c r="S48" t="s">
        <v>27</v>
      </c>
      <c r="T48" t="e" cm="1">
        <f t="array" ref="T48">-Inf</f>
        <v>#NAME?</v>
      </c>
      <c r="U48">
        <v>3.9500000000000004E-3</v>
      </c>
      <c r="V48">
        <v>5.7499999999999999E-3</v>
      </c>
      <c r="W48">
        <v>5.4200000000000003E-3</v>
      </c>
      <c r="X48">
        <v>4.1099999999999999E-3</v>
      </c>
      <c r="Y48">
        <v>4.0699999999999998E-3</v>
      </c>
      <c r="Z48">
        <v>4.0000000000000001E-3</v>
      </c>
      <c r="AA48">
        <v>0</v>
      </c>
    </row>
    <row r="49" spans="1:27" x14ac:dyDescent="0.4">
      <c r="A49">
        <v>48.839799999999997</v>
      </c>
      <c r="B49">
        <v>24.172499999999999</v>
      </c>
      <c r="C49">
        <v>19.831720000000001</v>
      </c>
      <c r="D49">
        <v>19.527439999999999</v>
      </c>
      <c r="E49">
        <v>24.181650000000001</v>
      </c>
      <c r="F49">
        <v>5.0639999999999998E-2</v>
      </c>
      <c r="G49">
        <v>0</v>
      </c>
      <c r="H49">
        <v>3.2499999999999999E-3</v>
      </c>
      <c r="I49">
        <v>0.30518000000000001</v>
      </c>
      <c r="J49">
        <v>6.7710000000000006E-2</v>
      </c>
      <c r="K49">
        <v>-2.1389999999999999E-2</v>
      </c>
      <c r="L49">
        <v>0.75197000000000003</v>
      </c>
      <c r="M49">
        <v>2.5899999999999999E-3</v>
      </c>
      <c r="N49">
        <v>6.4460000000000003E-2</v>
      </c>
      <c r="O49">
        <v>90.070920000000001</v>
      </c>
      <c r="P49">
        <v>0.95918999999999999</v>
      </c>
      <c r="Q49">
        <v>451.46517999999998</v>
      </c>
      <c r="R49">
        <v>302.74171999999999</v>
      </c>
      <c r="S49" t="s">
        <v>27</v>
      </c>
      <c r="T49" t="e" cm="1">
        <f t="array" ref="T49">-Inf</f>
        <v>#NAME?</v>
      </c>
      <c r="U49">
        <v>3.9500000000000004E-3</v>
      </c>
      <c r="V49">
        <v>5.7499999999999999E-3</v>
      </c>
      <c r="W49">
        <v>5.4200000000000003E-3</v>
      </c>
      <c r="X49">
        <v>4.0899999999999999E-3</v>
      </c>
      <c r="Y49">
        <v>4.0600000000000002E-3</v>
      </c>
      <c r="Z49">
        <v>4.0000000000000001E-3</v>
      </c>
      <c r="AA49">
        <v>0</v>
      </c>
    </row>
    <row r="50" spans="1:27" x14ac:dyDescent="0.4">
      <c r="A50">
        <v>49.841119999999997</v>
      </c>
      <c r="B50">
        <v>24.171880000000002</v>
      </c>
      <c r="C50">
        <v>19.832329999999999</v>
      </c>
      <c r="D50">
        <v>19.527819999999998</v>
      </c>
      <c r="E50">
        <v>24.18178</v>
      </c>
      <c r="F50">
        <v>5.0160000000000003E-2</v>
      </c>
      <c r="G50">
        <v>0</v>
      </c>
      <c r="H50">
        <v>3.3500000000000001E-3</v>
      </c>
      <c r="I50">
        <v>0.30614000000000002</v>
      </c>
      <c r="J50">
        <v>7.6899999999999996E-2</v>
      </c>
      <c r="K50">
        <v>-1.7659999999999999E-2</v>
      </c>
      <c r="L50">
        <v>0.75302999999999998</v>
      </c>
      <c r="M50">
        <v>3.1800000000000001E-3</v>
      </c>
      <c r="N50">
        <v>6.3899999999999998E-2</v>
      </c>
      <c r="O50">
        <v>90.353560000000002</v>
      </c>
      <c r="P50">
        <v>0.98756999999999995</v>
      </c>
      <c r="Q50">
        <v>512.74302</v>
      </c>
      <c r="R50">
        <v>299.87108999999998</v>
      </c>
      <c r="S50" t="s">
        <v>27</v>
      </c>
      <c r="T50" t="e" cm="1">
        <f t="array" ref="T50">-Inf</f>
        <v>#NAME?</v>
      </c>
      <c r="U50">
        <v>3.96E-3</v>
      </c>
      <c r="V50">
        <v>5.7600000000000004E-3</v>
      </c>
      <c r="W50">
        <v>5.4200000000000003E-3</v>
      </c>
      <c r="X50">
        <v>4.1000000000000003E-3</v>
      </c>
      <c r="Y50">
        <v>4.0600000000000002E-3</v>
      </c>
      <c r="Z50">
        <v>4.0000000000000001E-3</v>
      </c>
      <c r="AA50">
        <v>0</v>
      </c>
    </row>
    <row r="51" spans="1:27" x14ac:dyDescent="0.4">
      <c r="A51">
        <v>50.842010000000002</v>
      </c>
      <c r="B51">
        <v>24.172160000000002</v>
      </c>
      <c r="C51">
        <v>19.832129999999999</v>
      </c>
      <c r="D51">
        <v>19.527979999999999</v>
      </c>
      <c r="E51">
        <v>24.182780000000001</v>
      </c>
      <c r="F51">
        <v>5.0319999999999997E-2</v>
      </c>
      <c r="G51">
        <v>0</v>
      </c>
      <c r="H51">
        <v>3.5999999999999999E-3</v>
      </c>
      <c r="I51">
        <v>0.30497999999999997</v>
      </c>
      <c r="J51">
        <v>7.4840000000000004E-2</v>
      </c>
      <c r="K51">
        <v>-2.053E-2</v>
      </c>
      <c r="L51">
        <v>0.75207000000000002</v>
      </c>
      <c r="M51">
        <v>3.32E-3</v>
      </c>
      <c r="N51">
        <v>6.4019999999999994E-2</v>
      </c>
      <c r="O51">
        <v>90.011269999999996</v>
      </c>
      <c r="P51">
        <v>1.06162</v>
      </c>
      <c r="Q51">
        <v>499.01719000000003</v>
      </c>
      <c r="R51">
        <v>300.7987</v>
      </c>
      <c r="S51" t="s">
        <v>27</v>
      </c>
      <c r="T51" t="e" cm="1">
        <f t="array" ref="T51">-Inf</f>
        <v>#NAME?</v>
      </c>
      <c r="U51">
        <v>3.9500000000000004E-3</v>
      </c>
      <c r="V51">
        <v>5.7499999999999999E-3</v>
      </c>
      <c r="W51">
        <v>5.4200000000000003E-3</v>
      </c>
      <c r="X51">
        <v>4.1000000000000003E-3</v>
      </c>
      <c r="Y51">
        <v>4.0699999999999998E-3</v>
      </c>
      <c r="Z51">
        <v>4.0000000000000001E-3</v>
      </c>
      <c r="AA51">
        <v>0</v>
      </c>
    </row>
    <row r="52" spans="1:27" x14ac:dyDescent="0.4">
      <c r="A52">
        <v>51.84252</v>
      </c>
      <c r="B52">
        <v>24.17577</v>
      </c>
      <c r="C52">
        <v>19.831250000000001</v>
      </c>
      <c r="D52">
        <v>19.527719999999999</v>
      </c>
      <c r="E52">
        <v>24.183240000000001</v>
      </c>
      <c r="F52">
        <v>5.0549999999999998E-2</v>
      </c>
      <c r="G52">
        <v>0</v>
      </c>
      <c r="H52">
        <v>3.2799999999999999E-3</v>
      </c>
      <c r="I52">
        <v>0.30570000000000003</v>
      </c>
      <c r="J52">
        <v>8.7499999999999994E-2</v>
      </c>
      <c r="K52">
        <v>-1.636E-2</v>
      </c>
      <c r="L52">
        <v>0.75583</v>
      </c>
      <c r="M52">
        <v>2.7399999999999998E-3</v>
      </c>
      <c r="N52">
        <v>6.4189999999999997E-2</v>
      </c>
      <c r="O52">
        <v>90.222769999999997</v>
      </c>
      <c r="P52">
        <v>0.96821000000000002</v>
      </c>
      <c r="Q52">
        <v>583.48225000000002</v>
      </c>
      <c r="R52">
        <v>302.21944000000002</v>
      </c>
      <c r="S52" t="s">
        <v>27</v>
      </c>
      <c r="T52" t="e" cm="1">
        <f t="array" ref="T52">-Inf</f>
        <v>#NAME?</v>
      </c>
      <c r="U52">
        <v>3.96E-3</v>
      </c>
      <c r="V52">
        <v>5.7600000000000004E-3</v>
      </c>
      <c r="W52">
        <v>5.4200000000000003E-3</v>
      </c>
      <c r="X52">
        <v>4.1200000000000004E-3</v>
      </c>
      <c r="Y52">
        <v>4.0600000000000002E-3</v>
      </c>
      <c r="Z52">
        <v>4.0000000000000001E-3</v>
      </c>
      <c r="AA52">
        <v>0</v>
      </c>
    </row>
    <row r="53" spans="1:27" x14ac:dyDescent="0.4">
      <c r="A53">
        <v>52.84516</v>
      </c>
      <c r="B53">
        <v>24.176369999999999</v>
      </c>
      <c r="C53">
        <v>19.831230000000001</v>
      </c>
      <c r="D53">
        <v>19.527699999999999</v>
      </c>
      <c r="E53">
        <v>24.181750000000001</v>
      </c>
      <c r="F53">
        <v>5.0200000000000002E-2</v>
      </c>
      <c r="G53">
        <v>0</v>
      </c>
      <c r="H53">
        <v>3.48E-3</v>
      </c>
      <c r="I53">
        <v>0.30448999999999998</v>
      </c>
      <c r="J53">
        <v>7.8600000000000003E-2</v>
      </c>
      <c r="K53">
        <v>-1.839E-2</v>
      </c>
      <c r="L53">
        <v>0.75334000000000001</v>
      </c>
      <c r="M53">
        <v>1.7700000000000001E-3</v>
      </c>
      <c r="N53">
        <v>6.3729999999999995E-2</v>
      </c>
      <c r="O53">
        <v>89.865570000000005</v>
      </c>
      <c r="P53">
        <v>1.0271300000000001</v>
      </c>
      <c r="Q53">
        <v>524.09694999999999</v>
      </c>
      <c r="R53">
        <v>300.08566999999999</v>
      </c>
      <c r="S53" t="s">
        <v>27</v>
      </c>
      <c r="T53" t="e" cm="1">
        <f t="array" ref="T53">-Inf</f>
        <v>#NAME?</v>
      </c>
      <c r="U53">
        <v>3.96E-3</v>
      </c>
      <c r="V53">
        <v>5.7600000000000004E-3</v>
      </c>
      <c r="W53">
        <v>5.4099999999999999E-3</v>
      </c>
      <c r="X53">
        <v>4.1000000000000003E-3</v>
      </c>
      <c r="Y53">
        <v>4.0699999999999998E-3</v>
      </c>
      <c r="Z53">
        <v>4.0000000000000001E-3</v>
      </c>
      <c r="AA53">
        <v>0</v>
      </c>
    </row>
    <row r="54" spans="1:27" x14ac:dyDescent="0.4">
      <c r="A54">
        <v>53.848460000000003</v>
      </c>
      <c r="B54">
        <v>24.177420000000001</v>
      </c>
      <c r="C54">
        <v>19.83108</v>
      </c>
      <c r="D54">
        <v>19.527529999999999</v>
      </c>
      <c r="E54">
        <v>24.182829999999999</v>
      </c>
      <c r="F54">
        <v>5.0290000000000001E-2</v>
      </c>
      <c r="G54">
        <v>0</v>
      </c>
      <c r="H54">
        <v>3.7100000000000002E-3</v>
      </c>
      <c r="I54">
        <v>0.30556</v>
      </c>
      <c r="J54">
        <v>8.1049999999999997E-2</v>
      </c>
      <c r="K54">
        <v>-1.8350000000000002E-2</v>
      </c>
      <c r="L54">
        <v>0.75265000000000004</v>
      </c>
      <c r="M54">
        <v>1.83E-3</v>
      </c>
      <c r="N54">
        <v>6.386E-2</v>
      </c>
      <c r="O54">
        <v>90.183149999999998</v>
      </c>
      <c r="P54">
        <v>1.0939700000000001</v>
      </c>
      <c r="Q54">
        <v>540.46330999999998</v>
      </c>
      <c r="R54">
        <v>300.62205</v>
      </c>
      <c r="S54" t="s">
        <v>27</v>
      </c>
      <c r="T54" t="e" cm="1">
        <f t="array" ref="T54">-Inf</f>
        <v>#NAME?</v>
      </c>
      <c r="U54">
        <v>3.96E-3</v>
      </c>
      <c r="V54">
        <v>5.7600000000000004E-3</v>
      </c>
      <c r="W54">
        <v>5.4200000000000003E-3</v>
      </c>
      <c r="X54">
        <v>4.1099999999999999E-3</v>
      </c>
      <c r="Y54">
        <v>4.0699999999999998E-3</v>
      </c>
      <c r="Z54">
        <v>4.0000000000000001E-3</v>
      </c>
      <c r="AA54">
        <v>0</v>
      </c>
    </row>
    <row r="55" spans="1:27" x14ac:dyDescent="0.4">
      <c r="A55">
        <v>54.848649999999999</v>
      </c>
      <c r="B55">
        <v>24.177320000000002</v>
      </c>
      <c r="C55">
        <v>19.83109</v>
      </c>
      <c r="D55">
        <v>19.526540000000001</v>
      </c>
      <c r="E55">
        <v>24.183389999999999</v>
      </c>
      <c r="F55">
        <v>5.0250000000000003E-2</v>
      </c>
      <c r="G55">
        <v>0</v>
      </c>
      <c r="H55">
        <v>3.3600000000000001E-3</v>
      </c>
      <c r="I55">
        <v>0.30413000000000001</v>
      </c>
      <c r="J55">
        <v>8.1670000000000006E-2</v>
      </c>
      <c r="K55">
        <v>-1.6809999999999999E-2</v>
      </c>
      <c r="L55">
        <v>0.75490999999999997</v>
      </c>
      <c r="M55">
        <v>2.0699999999999998E-3</v>
      </c>
      <c r="N55">
        <v>6.4009999999999997E-2</v>
      </c>
      <c r="O55">
        <v>89.761799999999994</v>
      </c>
      <c r="P55">
        <v>0.99285999999999996</v>
      </c>
      <c r="Q55">
        <v>544.59918000000005</v>
      </c>
      <c r="R55">
        <v>300.36809</v>
      </c>
      <c r="S55" t="s">
        <v>27</v>
      </c>
      <c r="T55" t="e" cm="1">
        <f t="array" ref="T55">-Inf</f>
        <v>#NAME?</v>
      </c>
      <c r="U55">
        <v>3.96E-3</v>
      </c>
      <c r="V55">
        <v>5.7600000000000004E-3</v>
      </c>
      <c r="W55">
        <v>5.4099999999999999E-3</v>
      </c>
      <c r="X55">
        <v>4.1099999999999999E-3</v>
      </c>
      <c r="Y55">
        <v>4.0600000000000002E-3</v>
      </c>
      <c r="Z55">
        <v>4.0000000000000001E-3</v>
      </c>
      <c r="AA55">
        <v>0</v>
      </c>
    </row>
    <row r="56" spans="1:27" x14ac:dyDescent="0.4">
      <c r="A56">
        <v>55.850580000000001</v>
      </c>
      <c r="B56">
        <v>24.178519999999999</v>
      </c>
      <c r="C56">
        <v>19.83043</v>
      </c>
      <c r="D56">
        <v>19.52711</v>
      </c>
      <c r="E56">
        <v>24.183700000000002</v>
      </c>
      <c r="F56">
        <v>5.0270000000000002E-2</v>
      </c>
      <c r="G56">
        <v>0</v>
      </c>
      <c r="H56">
        <v>3.5300000000000002E-3</v>
      </c>
      <c r="I56">
        <v>0.30575999999999998</v>
      </c>
      <c r="J56">
        <v>7.5469999999999995E-2</v>
      </c>
      <c r="K56">
        <v>-2.1149999999999999E-2</v>
      </c>
      <c r="L56">
        <v>0.75339</v>
      </c>
      <c r="M56">
        <v>1.6299999999999999E-3</v>
      </c>
      <c r="N56">
        <v>6.3780000000000003E-2</v>
      </c>
      <c r="O56">
        <v>90.241399999999999</v>
      </c>
      <c r="P56">
        <v>1.0414600000000001</v>
      </c>
      <c r="Q56">
        <v>503.27641</v>
      </c>
      <c r="R56">
        <v>300.50707</v>
      </c>
      <c r="S56" t="s">
        <v>27</v>
      </c>
      <c r="T56" t="e" cm="1">
        <f t="array" ref="T56">-Inf</f>
        <v>#NAME?</v>
      </c>
      <c r="U56">
        <v>3.9500000000000004E-3</v>
      </c>
      <c r="V56">
        <v>5.7600000000000004E-3</v>
      </c>
      <c r="W56">
        <v>5.4200000000000003E-3</v>
      </c>
      <c r="X56">
        <v>4.1000000000000003E-3</v>
      </c>
      <c r="Y56">
        <v>4.0699999999999998E-3</v>
      </c>
      <c r="Z56">
        <v>4.0000000000000001E-3</v>
      </c>
      <c r="AA56">
        <v>0</v>
      </c>
    </row>
    <row r="57" spans="1:27" x14ac:dyDescent="0.4">
      <c r="A57">
        <v>56.850659999999998</v>
      </c>
      <c r="B57">
        <v>24.180129999999998</v>
      </c>
      <c r="C57">
        <v>19.830760000000001</v>
      </c>
      <c r="D57">
        <v>19.52703</v>
      </c>
      <c r="E57">
        <v>24.183610000000002</v>
      </c>
      <c r="F57">
        <v>5.042E-2</v>
      </c>
      <c r="G57">
        <v>0</v>
      </c>
      <c r="H57">
        <v>2.9299999999999999E-3</v>
      </c>
      <c r="I57">
        <v>0.30537999999999998</v>
      </c>
      <c r="J57">
        <v>8.0299999999999996E-2</v>
      </c>
      <c r="K57">
        <v>-1.9050000000000001E-2</v>
      </c>
      <c r="L57">
        <v>0.75478000000000001</v>
      </c>
      <c r="M57">
        <v>1.17E-3</v>
      </c>
      <c r="N57">
        <v>6.4060000000000006E-2</v>
      </c>
      <c r="O57">
        <v>90.129040000000003</v>
      </c>
      <c r="P57">
        <v>0.86543999999999999</v>
      </c>
      <c r="Q57">
        <v>535.46164999999996</v>
      </c>
      <c r="R57">
        <v>301.42437000000001</v>
      </c>
      <c r="S57" t="s">
        <v>27</v>
      </c>
      <c r="T57" t="e" cm="1">
        <f t="array" ref="T57">-Inf</f>
        <v>#NAME?</v>
      </c>
      <c r="U57">
        <v>3.96E-3</v>
      </c>
      <c r="V57">
        <v>5.7600000000000004E-3</v>
      </c>
      <c r="W57">
        <v>5.4200000000000003E-3</v>
      </c>
      <c r="X57">
        <v>4.1099999999999999E-3</v>
      </c>
      <c r="Y57">
        <v>4.0600000000000002E-3</v>
      </c>
      <c r="Z57">
        <v>4.0000000000000001E-3</v>
      </c>
      <c r="AA57">
        <v>0</v>
      </c>
    </row>
    <row r="58" spans="1:27" x14ac:dyDescent="0.4">
      <c r="A58">
        <v>57.8508</v>
      </c>
      <c r="B58">
        <v>24.180579999999999</v>
      </c>
      <c r="C58">
        <v>19.831379999999999</v>
      </c>
      <c r="D58">
        <v>19.527670000000001</v>
      </c>
      <c r="E58">
        <v>24.184840000000001</v>
      </c>
      <c r="F58">
        <v>5.0569999999999997E-2</v>
      </c>
      <c r="G58">
        <v>0</v>
      </c>
      <c r="H58">
        <v>3.0500000000000002E-3</v>
      </c>
      <c r="I58">
        <v>0.30285000000000001</v>
      </c>
      <c r="J58">
        <v>7.9939999999999997E-2</v>
      </c>
      <c r="K58">
        <v>-1.618E-2</v>
      </c>
      <c r="L58">
        <v>0.75314000000000003</v>
      </c>
      <c r="M58">
        <v>1.42E-3</v>
      </c>
      <c r="N58">
        <v>6.4240000000000005E-2</v>
      </c>
      <c r="O58">
        <v>89.38212</v>
      </c>
      <c r="P58">
        <v>0.90124000000000004</v>
      </c>
      <c r="Q58">
        <v>533.10438999999997</v>
      </c>
      <c r="R58">
        <v>302.28316999999998</v>
      </c>
      <c r="S58" t="s">
        <v>27</v>
      </c>
      <c r="T58" t="e" cm="1">
        <f t="array" ref="T58">-Inf</f>
        <v>#NAME?</v>
      </c>
      <c r="U58">
        <v>3.96E-3</v>
      </c>
      <c r="V58">
        <v>5.7600000000000004E-3</v>
      </c>
      <c r="W58">
        <v>5.4099999999999999E-3</v>
      </c>
      <c r="X58">
        <v>4.1099999999999999E-3</v>
      </c>
      <c r="Y58">
        <v>4.0600000000000002E-3</v>
      </c>
      <c r="Z58">
        <v>4.0000000000000001E-3</v>
      </c>
      <c r="AA58">
        <v>0</v>
      </c>
    </row>
    <row r="59" spans="1:27" x14ac:dyDescent="0.4">
      <c r="A59">
        <v>58.850679999999997</v>
      </c>
      <c r="B59">
        <v>24.179490000000001</v>
      </c>
      <c r="C59">
        <v>19.830690000000001</v>
      </c>
      <c r="D59">
        <v>19.527670000000001</v>
      </c>
      <c r="E59">
        <v>24.185919999999999</v>
      </c>
      <c r="F59">
        <v>5.0529999999999999E-2</v>
      </c>
      <c r="G59">
        <v>0</v>
      </c>
      <c r="H59">
        <v>3.4399999999999999E-3</v>
      </c>
      <c r="I59">
        <v>0.30470999999999998</v>
      </c>
      <c r="J59">
        <v>8.2140000000000005E-2</v>
      </c>
      <c r="K59">
        <v>-2.112E-2</v>
      </c>
      <c r="L59">
        <v>0.75456999999999996</v>
      </c>
      <c r="M59">
        <v>2.2100000000000002E-3</v>
      </c>
      <c r="N59">
        <v>6.4049999999999996E-2</v>
      </c>
      <c r="O59">
        <v>89.930930000000004</v>
      </c>
      <c r="P59">
        <v>1.0160100000000001</v>
      </c>
      <c r="Q59">
        <v>547.77817000000005</v>
      </c>
      <c r="R59">
        <v>302.06229000000002</v>
      </c>
      <c r="S59" t="s">
        <v>27</v>
      </c>
      <c r="T59" t="e" cm="1">
        <f t="array" ref="T59">-Inf</f>
        <v>#NAME?</v>
      </c>
      <c r="U59">
        <v>3.9500000000000004E-3</v>
      </c>
      <c r="V59">
        <v>5.7600000000000004E-3</v>
      </c>
      <c r="W59">
        <v>5.4099999999999999E-3</v>
      </c>
      <c r="X59">
        <v>4.1099999999999999E-3</v>
      </c>
      <c r="Y59">
        <v>4.0699999999999998E-3</v>
      </c>
      <c r="Z59">
        <v>4.0000000000000001E-3</v>
      </c>
      <c r="AA59">
        <v>0</v>
      </c>
    </row>
    <row r="60" spans="1:27" x14ac:dyDescent="0.4">
      <c r="A60">
        <v>59.851640000000003</v>
      </c>
      <c r="B60">
        <v>24.181339999999999</v>
      </c>
      <c r="C60">
        <v>19.831510000000002</v>
      </c>
      <c r="D60">
        <v>19.526990000000001</v>
      </c>
      <c r="E60">
        <v>24.186499999999999</v>
      </c>
      <c r="F60">
        <v>5.0479999999999997E-2</v>
      </c>
      <c r="G60">
        <v>0</v>
      </c>
      <c r="H60">
        <v>3.5100000000000001E-3</v>
      </c>
      <c r="I60">
        <v>0.30519000000000002</v>
      </c>
      <c r="J60">
        <v>7.7560000000000004E-2</v>
      </c>
      <c r="K60">
        <v>-1.959E-2</v>
      </c>
      <c r="L60">
        <v>0.75495999999999996</v>
      </c>
      <c r="M60">
        <v>1.67E-3</v>
      </c>
      <c r="N60">
        <v>6.4299999999999996E-2</v>
      </c>
      <c r="O60">
        <v>90.074179999999998</v>
      </c>
      <c r="P60">
        <v>1.0346599999999999</v>
      </c>
      <c r="Q60">
        <v>517.26233000000002</v>
      </c>
      <c r="R60">
        <v>301.75254999999999</v>
      </c>
      <c r="S60" t="s">
        <v>27</v>
      </c>
      <c r="T60" t="e" cm="1">
        <f t="array" ref="T60">-Inf</f>
        <v>#NAME?</v>
      </c>
      <c r="U60">
        <v>3.96E-3</v>
      </c>
      <c r="V60">
        <v>5.7600000000000004E-3</v>
      </c>
      <c r="W60">
        <v>5.4200000000000003E-3</v>
      </c>
      <c r="X60">
        <v>4.1000000000000003E-3</v>
      </c>
      <c r="Y60">
        <v>4.0699999999999998E-3</v>
      </c>
      <c r="Z60">
        <v>4.0000000000000001E-3</v>
      </c>
      <c r="AA60">
        <v>0</v>
      </c>
    </row>
    <row r="61" spans="1:27" x14ac:dyDescent="0.4">
      <c r="A61">
        <v>60.852849999999997</v>
      </c>
      <c r="B61">
        <v>24.18309</v>
      </c>
      <c r="C61">
        <v>19.831689999999998</v>
      </c>
      <c r="D61">
        <v>19.527080000000002</v>
      </c>
      <c r="E61">
        <v>24.187449999999998</v>
      </c>
      <c r="F61">
        <v>4.956E-2</v>
      </c>
      <c r="G61">
        <v>0</v>
      </c>
      <c r="H61">
        <v>3.8300000000000001E-3</v>
      </c>
      <c r="I61">
        <v>0.30479000000000001</v>
      </c>
      <c r="J61">
        <v>7.9079999999999998E-2</v>
      </c>
      <c r="K61">
        <v>-1.745E-2</v>
      </c>
      <c r="L61">
        <v>0.75219999999999998</v>
      </c>
      <c r="M61">
        <v>1.4400000000000001E-3</v>
      </c>
      <c r="N61">
        <v>6.3149999999999998E-2</v>
      </c>
      <c r="O61">
        <v>89.955250000000007</v>
      </c>
      <c r="P61">
        <v>1.1315999999999999</v>
      </c>
      <c r="Q61">
        <v>527.41462000000001</v>
      </c>
      <c r="R61">
        <v>296.25702999999999</v>
      </c>
      <c r="S61" t="s">
        <v>27</v>
      </c>
      <c r="T61" t="e" cm="1">
        <f t="array" ref="T61">-Inf</f>
        <v>#NAME?</v>
      </c>
      <c r="U61">
        <v>3.96E-3</v>
      </c>
      <c r="V61">
        <v>5.7499999999999999E-3</v>
      </c>
      <c r="W61">
        <v>5.4099999999999999E-3</v>
      </c>
      <c r="X61">
        <v>4.1000000000000003E-3</v>
      </c>
      <c r="Y61">
        <v>4.0699999999999998E-3</v>
      </c>
      <c r="Z61">
        <v>4.0000000000000001E-3</v>
      </c>
      <c r="AA61">
        <v>0</v>
      </c>
    </row>
    <row r="62" spans="1:27" x14ac:dyDescent="0.4">
      <c r="A62">
        <v>61.852829999999997</v>
      </c>
      <c r="B62">
        <v>24.183630000000001</v>
      </c>
      <c r="C62">
        <v>19.83136</v>
      </c>
      <c r="D62">
        <v>19.52711</v>
      </c>
      <c r="E62">
        <v>24.187390000000001</v>
      </c>
      <c r="F62">
        <v>5.0819999999999997E-2</v>
      </c>
      <c r="G62">
        <v>0</v>
      </c>
      <c r="H62">
        <v>2.9099999999999998E-3</v>
      </c>
      <c r="I62">
        <v>0.30480000000000002</v>
      </c>
      <c r="J62">
        <v>8.5220000000000004E-2</v>
      </c>
      <c r="K62">
        <v>-2.0670000000000001E-2</v>
      </c>
      <c r="L62">
        <v>0.75466999999999995</v>
      </c>
      <c r="M62">
        <v>1.34E-3</v>
      </c>
      <c r="N62">
        <v>6.4680000000000001E-2</v>
      </c>
      <c r="O62">
        <v>89.957329999999999</v>
      </c>
      <c r="P62">
        <v>0.85918000000000005</v>
      </c>
      <c r="Q62">
        <v>568.32633999999996</v>
      </c>
      <c r="R62">
        <v>303.79602999999997</v>
      </c>
      <c r="S62" t="s">
        <v>27</v>
      </c>
      <c r="T62" t="e" cm="1">
        <f t="array" ref="T62">-Inf</f>
        <v>#NAME?</v>
      </c>
      <c r="U62">
        <v>3.9500000000000004E-3</v>
      </c>
      <c r="V62">
        <v>5.7600000000000004E-3</v>
      </c>
      <c r="W62">
        <v>5.4099999999999999E-3</v>
      </c>
      <c r="X62">
        <v>4.1099999999999999E-3</v>
      </c>
      <c r="Y62">
        <v>4.0600000000000002E-3</v>
      </c>
      <c r="Z62">
        <v>4.0000000000000001E-3</v>
      </c>
      <c r="AA62">
        <v>0</v>
      </c>
    </row>
    <row r="63" spans="1:27" x14ac:dyDescent="0.4">
      <c r="A63">
        <v>62.853349999999999</v>
      </c>
      <c r="B63">
        <v>24.183879999999998</v>
      </c>
      <c r="C63">
        <v>19.83081</v>
      </c>
      <c r="D63">
        <v>19.52702</v>
      </c>
      <c r="E63">
        <v>24.186499999999999</v>
      </c>
      <c r="F63">
        <v>5.0689999999999999E-2</v>
      </c>
      <c r="G63">
        <v>0</v>
      </c>
      <c r="H63">
        <v>3.49E-3</v>
      </c>
      <c r="I63">
        <v>0.30653000000000002</v>
      </c>
      <c r="J63">
        <v>7.3849999999999999E-2</v>
      </c>
      <c r="K63">
        <v>-1.9279999999999999E-2</v>
      </c>
      <c r="L63">
        <v>0.75195000000000001</v>
      </c>
      <c r="M63">
        <v>8.0999999999999996E-4</v>
      </c>
      <c r="N63">
        <v>6.4409999999999995E-2</v>
      </c>
      <c r="O63">
        <v>90.468279999999993</v>
      </c>
      <c r="P63">
        <v>1.0305599999999999</v>
      </c>
      <c r="Q63">
        <v>492.52712000000002</v>
      </c>
      <c r="R63">
        <v>303.00531000000001</v>
      </c>
      <c r="S63" t="s">
        <v>27</v>
      </c>
      <c r="T63" t="e" cm="1">
        <f t="array" ref="T63">-Inf</f>
        <v>#NAME?</v>
      </c>
      <c r="U63">
        <v>3.96E-3</v>
      </c>
      <c r="V63">
        <v>5.7499999999999999E-3</v>
      </c>
      <c r="W63">
        <v>5.4200000000000003E-3</v>
      </c>
      <c r="X63">
        <v>4.1000000000000003E-3</v>
      </c>
      <c r="Y63">
        <v>4.0699999999999998E-3</v>
      </c>
      <c r="Z63">
        <v>4.0000000000000001E-3</v>
      </c>
      <c r="AA63">
        <v>0</v>
      </c>
    </row>
    <row r="64" spans="1:27" x14ac:dyDescent="0.4">
      <c r="A64">
        <v>63.853180000000002</v>
      </c>
      <c r="B64">
        <v>24.186070000000001</v>
      </c>
      <c r="C64">
        <v>19.830480000000001</v>
      </c>
      <c r="D64">
        <v>19.527709999999999</v>
      </c>
      <c r="E64">
        <v>24.187429999999999</v>
      </c>
      <c r="F64">
        <v>4.972E-2</v>
      </c>
      <c r="G64">
        <v>0</v>
      </c>
      <c r="H64">
        <v>3.15E-3</v>
      </c>
      <c r="I64">
        <v>0.30475000000000002</v>
      </c>
      <c r="J64">
        <v>7.8770000000000007E-2</v>
      </c>
      <c r="K64">
        <v>-1.6320000000000001E-2</v>
      </c>
      <c r="L64">
        <v>0.75600000000000001</v>
      </c>
      <c r="M64">
        <v>4.4999999999999999E-4</v>
      </c>
      <c r="N64">
        <v>6.2960000000000002E-2</v>
      </c>
      <c r="O64">
        <v>89.944410000000005</v>
      </c>
      <c r="P64">
        <v>0.93005000000000004</v>
      </c>
      <c r="Q64">
        <v>525.34091999999998</v>
      </c>
      <c r="R64">
        <v>297.19558999999998</v>
      </c>
      <c r="S64" t="s">
        <v>27</v>
      </c>
      <c r="T64" t="e" cm="1">
        <f t="array" ref="T64">-Inf</f>
        <v>#NAME?</v>
      </c>
      <c r="U64">
        <v>3.96E-3</v>
      </c>
      <c r="V64">
        <v>5.7600000000000004E-3</v>
      </c>
      <c r="W64">
        <v>5.4099999999999999E-3</v>
      </c>
      <c r="X64">
        <v>4.1000000000000003E-3</v>
      </c>
      <c r="Y64">
        <v>4.0600000000000002E-3</v>
      </c>
      <c r="Z64">
        <v>4.0000000000000001E-3</v>
      </c>
      <c r="AA64">
        <v>0</v>
      </c>
    </row>
    <row r="65" spans="1:27" x14ac:dyDescent="0.4">
      <c r="A65">
        <v>64.853300000000004</v>
      </c>
      <c r="B65">
        <v>24.187840000000001</v>
      </c>
      <c r="C65">
        <v>19.831050000000001</v>
      </c>
      <c r="D65">
        <v>19.526589999999999</v>
      </c>
      <c r="E65">
        <v>24.18777</v>
      </c>
      <c r="F65">
        <v>5.067E-2</v>
      </c>
      <c r="G65">
        <v>0</v>
      </c>
      <c r="H65">
        <v>3.65E-3</v>
      </c>
      <c r="I65">
        <v>0.3044</v>
      </c>
      <c r="J65">
        <v>7.2989999999999999E-2</v>
      </c>
      <c r="K65">
        <v>-1.5900000000000001E-2</v>
      </c>
      <c r="L65">
        <v>0.75419999999999998</v>
      </c>
      <c r="M65">
        <v>2.0000000000000002E-5</v>
      </c>
      <c r="N65">
        <v>6.4530000000000004E-2</v>
      </c>
      <c r="O65">
        <v>89.839179999999999</v>
      </c>
      <c r="P65">
        <v>1.0768800000000001</v>
      </c>
      <c r="Q65">
        <v>486.80486999999999</v>
      </c>
      <c r="R65">
        <v>302.90258999999998</v>
      </c>
      <c r="S65" t="s">
        <v>27</v>
      </c>
      <c r="T65" t="e" cm="1">
        <f t="array" ref="T65">-Inf</f>
        <v>#NAME?</v>
      </c>
      <c r="U65">
        <v>3.9699999999999996E-3</v>
      </c>
      <c r="V65">
        <v>5.7600000000000004E-3</v>
      </c>
      <c r="W65">
        <v>5.4099999999999999E-3</v>
      </c>
      <c r="X65">
        <v>4.1000000000000003E-3</v>
      </c>
      <c r="Y65">
        <v>4.0699999999999998E-3</v>
      </c>
      <c r="Z65">
        <v>4.0000000000000001E-3</v>
      </c>
      <c r="AA65">
        <v>0</v>
      </c>
    </row>
    <row r="66" spans="1:27" x14ac:dyDescent="0.4">
      <c r="A66">
        <v>65.853560000000002</v>
      </c>
      <c r="B66">
        <v>24.188459999999999</v>
      </c>
      <c r="C66">
        <v>19.83165</v>
      </c>
      <c r="D66">
        <v>19.527360000000002</v>
      </c>
      <c r="E66">
        <v>24.187449999999998</v>
      </c>
      <c r="F66">
        <v>5.0189999999999999E-2</v>
      </c>
      <c r="G66">
        <v>0</v>
      </c>
      <c r="H66">
        <v>2.7699999999999999E-3</v>
      </c>
      <c r="I66">
        <v>0.30668000000000001</v>
      </c>
      <c r="J66">
        <v>8.6010000000000003E-2</v>
      </c>
      <c r="K66">
        <v>-1.8509999999999999E-2</v>
      </c>
      <c r="L66">
        <v>0.75468000000000002</v>
      </c>
      <c r="M66">
        <v>3.6000000000000002E-4</v>
      </c>
      <c r="N66">
        <v>6.3890000000000002E-2</v>
      </c>
      <c r="O66">
        <v>90.513509999999997</v>
      </c>
      <c r="P66">
        <v>0.81744000000000006</v>
      </c>
      <c r="Q66">
        <v>573.66279999999995</v>
      </c>
      <c r="R66">
        <v>300.05324999999999</v>
      </c>
      <c r="S66" t="s">
        <v>27</v>
      </c>
      <c r="T66" t="e" cm="1">
        <f t="array" ref="T66">-Inf</f>
        <v>#NAME?</v>
      </c>
      <c r="U66">
        <v>3.96E-3</v>
      </c>
      <c r="V66">
        <v>5.7600000000000004E-3</v>
      </c>
      <c r="W66">
        <v>5.4200000000000003E-3</v>
      </c>
      <c r="X66">
        <v>4.1099999999999999E-3</v>
      </c>
      <c r="Y66">
        <v>4.0499999999999998E-3</v>
      </c>
      <c r="Z66">
        <v>4.0000000000000001E-3</v>
      </c>
      <c r="AA66">
        <v>0</v>
      </c>
    </row>
    <row r="67" spans="1:27" x14ac:dyDescent="0.4">
      <c r="A67">
        <v>66.855469999999997</v>
      </c>
      <c r="B67">
        <v>24.18815</v>
      </c>
      <c r="C67">
        <v>19.83154</v>
      </c>
      <c r="D67">
        <v>19.527100000000001</v>
      </c>
      <c r="E67">
        <v>24.188210000000002</v>
      </c>
      <c r="F67">
        <v>5.015E-2</v>
      </c>
      <c r="G67">
        <v>0</v>
      </c>
      <c r="H67">
        <v>2.97E-3</v>
      </c>
      <c r="I67">
        <v>0.30453999999999998</v>
      </c>
      <c r="J67">
        <v>7.8409999999999994E-2</v>
      </c>
      <c r="K67">
        <v>-1.704E-2</v>
      </c>
      <c r="L67">
        <v>0.75417000000000001</v>
      </c>
      <c r="M67">
        <v>2.0000000000000002E-5</v>
      </c>
      <c r="N67">
        <v>6.3869999999999996E-2</v>
      </c>
      <c r="O67">
        <v>89.881590000000003</v>
      </c>
      <c r="P67">
        <v>0.87548000000000004</v>
      </c>
      <c r="Q67">
        <v>522.94038999999998</v>
      </c>
      <c r="R67">
        <v>299.80703999999997</v>
      </c>
      <c r="S67" t="s">
        <v>27</v>
      </c>
      <c r="T67" t="e" cm="1">
        <f t="array" ref="T67">-Inf</f>
        <v>#NAME?</v>
      </c>
      <c r="U67">
        <v>3.96E-3</v>
      </c>
      <c r="V67">
        <v>5.7600000000000004E-3</v>
      </c>
      <c r="W67">
        <v>5.4099999999999999E-3</v>
      </c>
      <c r="X67">
        <v>4.1000000000000003E-3</v>
      </c>
      <c r="Y67">
        <v>4.0600000000000002E-3</v>
      </c>
      <c r="Z67">
        <v>4.0000000000000001E-3</v>
      </c>
      <c r="AA67">
        <v>0</v>
      </c>
    </row>
    <row r="68" spans="1:27" x14ac:dyDescent="0.4">
      <c r="A68">
        <v>67.855689999999996</v>
      </c>
      <c r="B68">
        <v>24.187799999999999</v>
      </c>
      <c r="C68">
        <v>19.8307</v>
      </c>
      <c r="D68">
        <v>19.526150000000001</v>
      </c>
      <c r="E68">
        <v>24.18939</v>
      </c>
      <c r="F68">
        <v>4.9880000000000001E-2</v>
      </c>
      <c r="G68">
        <v>0</v>
      </c>
      <c r="H68">
        <v>3.3800000000000002E-3</v>
      </c>
      <c r="I68">
        <v>0.30556</v>
      </c>
      <c r="J68">
        <v>7.5870000000000007E-2</v>
      </c>
      <c r="K68">
        <v>-1.9709999999999998E-2</v>
      </c>
      <c r="L68">
        <v>0.75390999999999997</v>
      </c>
      <c r="M68">
        <v>5.0000000000000001E-4</v>
      </c>
      <c r="N68">
        <v>6.3549999999999995E-2</v>
      </c>
      <c r="O68">
        <v>90.184039999999996</v>
      </c>
      <c r="P68">
        <v>0.99853000000000003</v>
      </c>
      <c r="Q68">
        <v>505.99385000000001</v>
      </c>
      <c r="R68">
        <v>298.19416000000001</v>
      </c>
      <c r="S68" t="s">
        <v>27</v>
      </c>
      <c r="T68" t="e" cm="1">
        <f t="array" ref="T68">-Inf</f>
        <v>#NAME?</v>
      </c>
      <c r="U68">
        <v>3.96E-3</v>
      </c>
      <c r="V68">
        <v>5.7600000000000004E-3</v>
      </c>
      <c r="W68">
        <v>5.4200000000000003E-3</v>
      </c>
      <c r="X68">
        <v>4.1000000000000003E-3</v>
      </c>
      <c r="Y68">
        <v>4.0600000000000002E-3</v>
      </c>
      <c r="Z68">
        <v>4.0000000000000001E-3</v>
      </c>
      <c r="AA68">
        <v>0</v>
      </c>
    </row>
    <row r="69" spans="1:27" x14ac:dyDescent="0.4">
      <c r="A69">
        <v>68.856970000000004</v>
      </c>
      <c r="B69">
        <v>24.189430000000002</v>
      </c>
      <c r="C69">
        <v>19.83013</v>
      </c>
      <c r="D69">
        <v>19.526399999999999</v>
      </c>
      <c r="E69">
        <v>24.19031</v>
      </c>
      <c r="F69">
        <v>5.0380000000000001E-2</v>
      </c>
      <c r="G69">
        <v>0</v>
      </c>
      <c r="H69">
        <v>3.6900000000000001E-3</v>
      </c>
      <c r="I69">
        <v>0.30456</v>
      </c>
      <c r="J69">
        <v>7.4510000000000007E-2</v>
      </c>
      <c r="K69">
        <v>-1.925E-2</v>
      </c>
      <c r="L69">
        <v>0.75017</v>
      </c>
      <c r="M69">
        <v>2.7E-4</v>
      </c>
      <c r="N69">
        <v>6.4009999999999997E-2</v>
      </c>
      <c r="O69">
        <v>89.886859999999999</v>
      </c>
      <c r="P69">
        <v>1.08822</v>
      </c>
      <c r="Q69">
        <v>496.94200999999998</v>
      </c>
      <c r="R69">
        <v>301.17725000000002</v>
      </c>
      <c r="S69" t="s">
        <v>27</v>
      </c>
      <c r="T69" t="e" cm="1">
        <f t="array" ref="T69">-Inf</f>
        <v>#NAME?</v>
      </c>
      <c r="U69">
        <v>3.96E-3</v>
      </c>
      <c r="V69">
        <v>5.7499999999999999E-3</v>
      </c>
      <c r="W69">
        <v>5.4099999999999999E-3</v>
      </c>
      <c r="X69">
        <v>4.1000000000000003E-3</v>
      </c>
      <c r="Y69">
        <v>4.0699999999999998E-3</v>
      </c>
      <c r="Z69">
        <v>4.0000000000000001E-3</v>
      </c>
      <c r="AA69">
        <v>0</v>
      </c>
    </row>
    <row r="70" spans="1:27" x14ac:dyDescent="0.4">
      <c r="A70">
        <v>69.856700000000004</v>
      </c>
      <c r="B70">
        <v>24.191379999999999</v>
      </c>
      <c r="C70">
        <v>19.83013</v>
      </c>
      <c r="D70">
        <v>19.526959999999999</v>
      </c>
      <c r="E70">
        <v>24.191739999999999</v>
      </c>
      <c r="F70">
        <v>5.0250000000000003E-2</v>
      </c>
      <c r="G70">
        <v>0</v>
      </c>
      <c r="H70">
        <v>3.1900000000000001E-3</v>
      </c>
      <c r="I70">
        <v>0.30575999999999998</v>
      </c>
      <c r="J70">
        <v>7.1190000000000003E-2</v>
      </c>
      <c r="K70">
        <v>-1.899E-2</v>
      </c>
      <c r="L70">
        <v>0.75312000000000001</v>
      </c>
      <c r="M70">
        <v>1.1E-4</v>
      </c>
      <c r="N70">
        <v>6.3719999999999999E-2</v>
      </c>
      <c r="O70">
        <v>90.242099999999994</v>
      </c>
      <c r="P70">
        <v>0.94047999999999998</v>
      </c>
      <c r="Q70">
        <v>474.83974000000001</v>
      </c>
      <c r="R70">
        <v>300.36664999999999</v>
      </c>
      <c r="S70" t="s">
        <v>27</v>
      </c>
      <c r="T70" t="e" cm="1">
        <f t="array" ref="T70">-Inf</f>
        <v>#NAME?</v>
      </c>
      <c r="U70">
        <v>3.96E-3</v>
      </c>
      <c r="V70">
        <v>5.7600000000000004E-3</v>
      </c>
      <c r="W70">
        <v>5.4200000000000003E-3</v>
      </c>
      <c r="X70">
        <v>4.0899999999999999E-3</v>
      </c>
      <c r="Y70">
        <v>4.0600000000000002E-3</v>
      </c>
      <c r="Z70">
        <v>4.0000000000000001E-3</v>
      </c>
      <c r="AA70">
        <v>0</v>
      </c>
    </row>
    <row r="71" spans="1:27" x14ac:dyDescent="0.4">
      <c r="A71">
        <v>70.856970000000004</v>
      </c>
      <c r="B71">
        <v>24.191700000000001</v>
      </c>
      <c r="C71">
        <v>19.830030000000001</v>
      </c>
      <c r="D71">
        <v>19.526710000000001</v>
      </c>
      <c r="E71">
        <v>24.192229999999999</v>
      </c>
      <c r="F71">
        <v>5.0540000000000002E-2</v>
      </c>
      <c r="G71">
        <v>0</v>
      </c>
      <c r="H71">
        <v>2.7200000000000002E-3</v>
      </c>
      <c r="I71">
        <v>0.30620000000000003</v>
      </c>
      <c r="J71">
        <v>7.2150000000000006E-2</v>
      </c>
      <c r="K71">
        <v>-1.95E-2</v>
      </c>
      <c r="L71">
        <v>0.75253999999999999</v>
      </c>
      <c r="M71">
        <v>1.6000000000000001E-4</v>
      </c>
      <c r="N71">
        <v>6.4130000000000006E-2</v>
      </c>
      <c r="O71">
        <v>90.370469999999997</v>
      </c>
      <c r="P71">
        <v>0.80410999999999999</v>
      </c>
      <c r="Q71">
        <v>481.27283999999997</v>
      </c>
      <c r="R71">
        <v>302.13762000000003</v>
      </c>
      <c r="S71" t="s">
        <v>27</v>
      </c>
      <c r="T71" t="e" cm="1">
        <f t="array" ref="T71">-Inf</f>
        <v>#NAME?</v>
      </c>
      <c r="U71">
        <v>3.96E-3</v>
      </c>
      <c r="V71">
        <v>5.7600000000000004E-3</v>
      </c>
      <c r="W71">
        <v>5.4200000000000003E-3</v>
      </c>
      <c r="X71">
        <v>4.1000000000000003E-3</v>
      </c>
      <c r="Y71">
        <v>4.0499999999999998E-3</v>
      </c>
      <c r="Z71">
        <v>4.0000000000000001E-3</v>
      </c>
      <c r="AA71">
        <v>0</v>
      </c>
    </row>
    <row r="72" spans="1:27" x14ac:dyDescent="0.4">
      <c r="A72">
        <v>71.856979999999993</v>
      </c>
      <c r="B72">
        <v>24.19135</v>
      </c>
      <c r="C72">
        <v>19.830349999999999</v>
      </c>
      <c r="D72">
        <v>19.526689999999999</v>
      </c>
      <c r="E72">
        <v>24.192160000000001</v>
      </c>
      <c r="F72">
        <v>5.0599999999999999E-2</v>
      </c>
      <c r="G72">
        <v>0</v>
      </c>
      <c r="H72">
        <v>3.2200000000000002E-3</v>
      </c>
      <c r="I72">
        <v>0.30575000000000002</v>
      </c>
      <c r="J72">
        <v>7.714E-2</v>
      </c>
      <c r="K72">
        <v>-2.0230000000000001E-2</v>
      </c>
      <c r="L72">
        <v>0.75605</v>
      </c>
      <c r="M72">
        <v>2.5999999999999998E-4</v>
      </c>
      <c r="N72">
        <v>6.4280000000000004E-2</v>
      </c>
      <c r="O72">
        <v>90.239570000000001</v>
      </c>
      <c r="P72">
        <v>0.95003000000000004</v>
      </c>
      <c r="Q72">
        <v>514.51862000000006</v>
      </c>
      <c r="R72">
        <v>302.49806000000001</v>
      </c>
      <c r="S72" t="s">
        <v>27</v>
      </c>
      <c r="T72" t="e" cm="1">
        <f t="array" ref="T72">-Inf</f>
        <v>#NAME?</v>
      </c>
      <c r="U72">
        <v>3.96E-3</v>
      </c>
      <c r="V72">
        <v>5.7600000000000004E-3</v>
      </c>
      <c r="W72">
        <v>5.4200000000000003E-3</v>
      </c>
      <c r="X72">
        <v>4.1000000000000003E-3</v>
      </c>
      <c r="Y72">
        <v>4.0600000000000002E-3</v>
      </c>
      <c r="Z72">
        <v>4.0000000000000001E-3</v>
      </c>
      <c r="AA72">
        <v>0</v>
      </c>
    </row>
    <row r="73" spans="1:27" x14ac:dyDescent="0.4">
      <c r="A73">
        <v>72.859960000000001</v>
      </c>
      <c r="B73">
        <v>24.192360000000001</v>
      </c>
      <c r="C73">
        <v>19.829699999999999</v>
      </c>
      <c r="D73">
        <v>19.526630000000001</v>
      </c>
      <c r="E73">
        <v>24.192900000000002</v>
      </c>
      <c r="F73">
        <v>5.0540000000000002E-2</v>
      </c>
      <c r="G73">
        <v>0</v>
      </c>
      <c r="H73">
        <v>3.0500000000000002E-3</v>
      </c>
      <c r="I73">
        <v>0.30423</v>
      </c>
      <c r="J73">
        <v>8.2040000000000002E-2</v>
      </c>
      <c r="K73">
        <v>-1.477E-2</v>
      </c>
      <c r="L73">
        <v>0.75146000000000002</v>
      </c>
      <c r="M73">
        <v>1.8000000000000001E-4</v>
      </c>
      <c r="N73">
        <v>6.4079999999999998E-2</v>
      </c>
      <c r="O73">
        <v>89.789760000000001</v>
      </c>
      <c r="P73">
        <v>0.90151000000000003</v>
      </c>
      <c r="Q73">
        <v>547.21857999999997</v>
      </c>
      <c r="R73">
        <v>302.13447000000002</v>
      </c>
      <c r="S73" t="s">
        <v>27</v>
      </c>
      <c r="T73" t="e" cm="1">
        <f t="array" ref="T73">-Inf</f>
        <v>#NAME?</v>
      </c>
      <c r="U73">
        <v>3.9699999999999996E-3</v>
      </c>
      <c r="V73">
        <v>5.7499999999999999E-3</v>
      </c>
      <c r="W73">
        <v>5.4099999999999999E-3</v>
      </c>
      <c r="X73">
        <v>4.1099999999999999E-3</v>
      </c>
      <c r="Y73">
        <v>4.0600000000000002E-3</v>
      </c>
      <c r="Z73">
        <v>4.0000000000000001E-3</v>
      </c>
      <c r="AA73">
        <v>0</v>
      </c>
    </row>
    <row r="74" spans="1:27" x14ac:dyDescent="0.4">
      <c r="A74">
        <v>73.862110000000001</v>
      </c>
      <c r="B74">
        <v>24.19267</v>
      </c>
      <c r="C74">
        <v>19.83013</v>
      </c>
      <c r="D74">
        <v>19.525790000000001</v>
      </c>
      <c r="E74">
        <v>24.193180000000002</v>
      </c>
      <c r="F74">
        <v>5.0279999999999998E-2</v>
      </c>
      <c r="G74">
        <v>0</v>
      </c>
      <c r="H74">
        <v>3.79E-3</v>
      </c>
      <c r="I74">
        <v>0.30508000000000002</v>
      </c>
      <c r="J74">
        <v>7.2620000000000004E-2</v>
      </c>
      <c r="K74">
        <v>-1.7479999999999999E-2</v>
      </c>
      <c r="L74">
        <v>0.75297999999999998</v>
      </c>
      <c r="M74">
        <v>1.6000000000000001E-4</v>
      </c>
      <c r="N74">
        <v>6.4009999999999997E-2</v>
      </c>
      <c r="O74">
        <v>90.042439999999999</v>
      </c>
      <c r="P74">
        <v>1.11727</v>
      </c>
      <c r="Q74">
        <v>484.36743999999999</v>
      </c>
      <c r="R74">
        <v>300.56628999999998</v>
      </c>
      <c r="S74" t="s">
        <v>27</v>
      </c>
      <c r="T74" t="e" cm="1">
        <f t="array" ref="T74">-Inf</f>
        <v>#NAME?</v>
      </c>
      <c r="U74">
        <v>3.96E-3</v>
      </c>
      <c r="V74">
        <v>5.7600000000000004E-3</v>
      </c>
      <c r="W74">
        <v>5.4200000000000003E-3</v>
      </c>
      <c r="X74">
        <v>4.1000000000000003E-3</v>
      </c>
      <c r="Y74">
        <v>4.0699999999999998E-3</v>
      </c>
      <c r="Z74">
        <v>4.0000000000000001E-3</v>
      </c>
      <c r="AA74">
        <v>0</v>
      </c>
    </row>
    <row r="75" spans="1:27" x14ac:dyDescent="0.4">
      <c r="A75">
        <v>74.861789999999999</v>
      </c>
      <c r="B75">
        <v>24.19238</v>
      </c>
      <c r="C75">
        <v>19.8308</v>
      </c>
      <c r="D75">
        <v>19.525459999999999</v>
      </c>
      <c r="E75">
        <v>24.1934</v>
      </c>
      <c r="F75">
        <v>5.0470000000000001E-2</v>
      </c>
      <c r="G75">
        <v>0</v>
      </c>
      <c r="H75">
        <v>3.2000000000000002E-3</v>
      </c>
      <c r="I75">
        <v>0.30403000000000002</v>
      </c>
      <c r="J75">
        <v>7.8340000000000007E-2</v>
      </c>
      <c r="K75">
        <v>-1.7690000000000001E-2</v>
      </c>
      <c r="L75">
        <v>0.75382000000000005</v>
      </c>
      <c r="M75">
        <v>3.3E-4</v>
      </c>
      <c r="N75">
        <v>6.4460000000000003E-2</v>
      </c>
      <c r="O75">
        <v>89.732110000000006</v>
      </c>
      <c r="P75">
        <v>0.94562999999999997</v>
      </c>
      <c r="Q75">
        <v>522.52512999999999</v>
      </c>
      <c r="R75">
        <v>301.70062000000001</v>
      </c>
      <c r="S75" t="s">
        <v>27</v>
      </c>
      <c r="T75" t="e" cm="1">
        <f t="array" ref="T75">-Inf</f>
        <v>#NAME?</v>
      </c>
      <c r="U75">
        <v>3.96E-3</v>
      </c>
      <c r="V75">
        <v>5.7600000000000004E-3</v>
      </c>
      <c r="W75">
        <v>5.4099999999999999E-3</v>
      </c>
      <c r="X75">
        <v>4.1000000000000003E-3</v>
      </c>
      <c r="Y75">
        <v>4.0600000000000002E-3</v>
      </c>
      <c r="Z75">
        <v>4.0000000000000001E-3</v>
      </c>
      <c r="AA75">
        <v>0</v>
      </c>
    </row>
    <row r="76" spans="1:27" x14ac:dyDescent="0.4">
      <c r="A76">
        <v>75.862030000000004</v>
      </c>
      <c r="B76">
        <v>24.193729999999999</v>
      </c>
      <c r="C76">
        <v>19.830249999999999</v>
      </c>
      <c r="D76">
        <v>19.526150000000001</v>
      </c>
      <c r="E76">
        <v>24.193909999999999</v>
      </c>
      <c r="F76">
        <v>5.042E-2</v>
      </c>
      <c r="G76">
        <v>0</v>
      </c>
      <c r="H76">
        <v>3.2299999999999998E-3</v>
      </c>
      <c r="I76">
        <v>0.30531000000000003</v>
      </c>
      <c r="J76">
        <v>7.5560000000000002E-2</v>
      </c>
      <c r="K76">
        <v>-2.0109999999999999E-2</v>
      </c>
      <c r="L76">
        <v>0.75239</v>
      </c>
      <c r="M76">
        <v>6.0000000000000002E-5</v>
      </c>
      <c r="N76">
        <v>6.4140000000000003E-2</v>
      </c>
      <c r="O76">
        <v>90.10951</v>
      </c>
      <c r="P76">
        <v>0.95369000000000004</v>
      </c>
      <c r="Q76">
        <v>504.01841999999999</v>
      </c>
      <c r="R76">
        <v>301.39864999999998</v>
      </c>
      <c r="S76" t="s">
        <v>27</v>
      </c>
      <c r="T76" t="e" cm="1">
        <f t="array" ref="T76">-Inf</f>
        <v>#NAME?</v>
      </c>
      <c r="U76">
        <v>3.96E-3</v>
      </c>
      <c r="V76">
        <v>5.7600000000000004E-3</v>
      </c>
      <c r="W76">
        <v>5.4200000000000003E-3</v>
      </c>
      <c r="X76">
        <v>4.1000000000000003E-3</v>
      </c>
      <c r="Y76">
        <v>4.0600000000000002E-3</v>
      </c>
      <c r="Z76">
        <v>4.0000000000000001E-3</v>
      </c>
      <c r="AA76">
        <v>0</v>
      </c>
    </row>
    <row r="77" spans="1:27" x14ac:dyDescent="0.4">
      <c r="A77">
        <v>76.863479999999996</v>
      </c>
      <c r="B77">
        <v>24.195239999999998</v>
      </c>
      <c r="C77">
        <v>19.830369999999998</v>
      </c>
      <c r="D77">
        <v>19.526440000000001</v>
      </c>
      <c r="E77">
        <v>24.19445</v>
      </c>
      <c r="F77">
        <v>5.076E-2</v>
      </c>
      <c r="G77">
        <v>0</v>
      </c>
      <c r="H77">
        <v>2.8900000000000002E-3</v>
      </c>
      <c r="I77">
        <v>0.30397000000000002</v>
      </c>
      <c r="J77">
        <v>7.9589999999999994E-2</v>
      </c>
      <c r="K77">
        <v>-1.7229999999999999E-2</v>
      </c>
      <c r="L77">
        <v>0.75360000000000005</v>
      </c>
      <c r="M77">
        <v>2.5999999999999998E-4</v>
      </c>
      <c r="N77">
        <v>6.454E-2</v>
      </c>
      <c r="O77">
        <v>89.714680000000001</v>
      </c>
      <c r="P77">
        <v>0.85318000000000005</v>
      </c>
      <c r="Q77">
        <v>530.91024000000004</v>
      </c>
      <c r="R77">
        <v>303.46400999999997</v>
      </c>
      <c r="S77" t="s">
        <v>27</v>
      </c>
      <c r="T77" t="e" cm="1">
        <f t="array" ref="T77">-Inf</f>
        <v>#NAME?</v>
      </c>
      <c r="U77">
        <v>3.96E-3</v>
      </c>
      <c r="V77">
        <v>5.7600000000000004E-3</v>
      </c>
      <c r="W77">
        <v>5.4099999999999999E-3</v>
      </c>
      <c r="X77">
        <v>4.1099999999999999E-3</v>
      </c>
      <c r="Y77">
        <v>4.0600000000000002E-3</v>
      </c>
      <c r="Z77">
        <v>4.0000000000000001E-3</v>
      </c>
      <c r="AA77">
        <v>0</v>
      </c>
    </row>
    <row r="78" spans="1:27" x14ac:dyDescent="0.4">
      <c r="A78">
        <v>77.866259999999997</v>
      </c>
      <c r="B78">
        <v>24.195740000000001</v>
      </c>
      <c r="C78">
        <v>19.830649999999999</v>
      </c>
      <c r="D78">
        <v>19.526240000000001</v>
      </c>
      <c r="E78">
        <v>24.194870000000002</v>
      </c>
      <c r="F78">
        <v>5.0479999999999997E-2</v>
      </c>
      <c r="G78">
        <v>0</v>
      </c>
      <c r="H78">
        <v>3.2200000000000002E-3</v>
      </c>
      <c r="I78">
        <v>0.30376999999999998</v>
      </c>
      <c r="J78">
        <v>7.6289999999999997E-2</v>
      </c>
      <c r="K78">
        <v>-1.9560000000000001E-2</v>
      </c>
      <c r="L78">
        <v>0.75392999999999999</v>
      </c>
      <c r="M78">
        <v>2.7999999999999998E-4</v>
      </c>
      <c r="N78">
        <v>6.4280000000000004E-2</v>
      </c>
      <c r="O78">
        <v>89.655240000000006</v>
      </c>
      <c r="P78">
        <v>0.95023999999999997</v>
      </c>
      <c r="Q78">
        <v>508.87567999999999</v>
      </c>
      <c r="R78">
        <v>301.76321000000002</v>
      </c>
      <c r="S78" t="s">
        <v>27</v>
      </c>
      <c r="T78" t="e" cm="1">
        <f t="array" ref="T78">-Inf</f>
        <v>#NAME?</v>
      </c>
      <c r="U78">
        <v>3.96E-3</v>
      </c>
      <c r="V78">
        <v>5.7600000000000004E-3</v>
      </c>
      <c r="W78">
        <v>5.4099999999999999E-3</v>
      </c>
      <c r="X78">
        <v>4.1000000000000003E-3</v>
      </c>
      <c r="Y78">
        <v>4.0600000000000002E-3</v>
      </c>
      <c r="Z78">
        <v>4.0000000000000001E-3</v>
      </c>
      <c r="AA78">
        <v>0</v>
      </c>
    </row>
    <row r="79" spans="1:27" x14ac:dyDescent="0.4">
      <c r="A79">
        <v>78.868359999999996</v>
      </c>
      <c r="B79">
        <v>24.19613</v>
      </c>
      <c r="C79">
        <v>19.83107</v>
      </c>
      <c r="D79">
        <v>19.52619</v>
      </c>
      <c r="E79">
        <v>24.19492</v>
      </c>
      <c r="F79">
        <v>5.0299999999999997E-2</v>
      </c>
      <c r="G79">
        <v>0</v>
      </c>
      <c r="H79">
        <v>3.0100000000000001E-3</v>
      </c>
      <c r="I79">
        <v>0.30438999999999999</v>
      </c>
      <c r="J79">
        <v>8.1839999999999996E-2</v>
      </c>
      <c r="K79">
        <v>-1.602E-2</v>
      </c>
      <c r="L79">
        <v>0.75353000000000003</v>
      </c>
      <c r="M79">
        <v>4.0999999999999999E-4</v>
      </c>
      <c r="N79">
        <v>6.4149999999999999E-2</v>
      </c>
      <c r="O79">
        <v>89.838719999999995</v>
      </c>
      <c r="P79">
        <v>0.88724999999999998</v>
      </c>
      <c r="Q79">
        <v>545.90378999999996</v>
      </c>
      <c r="R79">
        <v>300.69328999999999</v>
      </c>
      <c r="S79" t="s">
        <v>27</v>
      </c>
      <c r="T79" t="e" cm="1">
        <f t="array" ref="T79">-Inf</f>
        <v>#NAME?</v>
      </c>
      <c r="U79">
        <v>3.9699999999999996E-3</v>
      </c>
      <c r="V79">
        <v>5.7600000000000004E-3</v>
      </c>
      <c r="W79">
        <v>5.4099999999999999E-3</v>
      </c>
      <c r="X79">
        <v>4.1099999999999999E-3</v>
      </c>
      <c r="Y79">
        <v>4.0600000000000002E-3</v>
      </c>
      <c r="Z79">
        <v>4.0000000000000001E-3</v>
      </c>
      <c r="AA79">
        <v>0</v>
      </c>
    </row>
    <row r="80" spans="1:27" x14ac:dyDescent="0.4">
      <c r="A80">
        <v>79.869560000000007</v>
      </c>
      <c r="B80">
        <v>24.19624</v>
      </c>
      <c r="C80">
        <v>19.830279999999998</v>
      </c>
      <c r="D80">
        <v>19.5259</v>
      </c>
      <c r="E80">
        <v>24.196940000000001</v>
      </c>
      <c r="F80">
        <v>5.0610000000000002E-2</v>
      </c>
      <c r="G80">
        <v>0</v>
      </c>
      <c r="H80">
        <v>3.4099999999999998E-3</v>
      </c>
      <c r="I80">
        <v>0.30581999999999998</v>
      </c>
      <c r="J80">
        <v>7.5079999999999994E-2</v>
      </c>
      <c r="K80">
        <v>-1.9019999999999999E-2</v>
      </c>
      <c r="L80">
        <v>0.75446999999999997</v>
      </c>
      <c r="M80">
        <v>2.2000000000000001E-4</v>
      </c>
      <c r="N80">
        <v>6.4439999999999997E-2</v>
      </c>
      <c r="O80">
        <v>90.260760000000005</v>
      </c>
      <c r="P80">
        <v>1.0069399999999999</v>
      </c>
      <c r="Q80">
        <v>500.81894999999997</v>
      </c>
      <c r="R80">
        <v>302.54320999999999</v>
      </c>
      <c r="S80" t="s">
        <v>27</v>
      </c>
      <c r="T80" t="e" cm="1">
        <f t="array" ref="T80">-Inf</f>
        <v>#NAME?</v>
      </c>
      <c r="U80">
        <v>3.96E-3</v>
      </c>
      <c r="V80">
        <v>5.7600000000000004E-3</v>
      </c>
      <c r="W80">
        <v>5.4200000000000003E-3</v>
      </c>
      <c r="X80">
        <v>4.1000000000000003E-3</v>
      </c>
      <c r="Y80">
        <v>4.0600000000000002E-3</v>
      </c>
      <c r="Z80">
        <v>4.0000000000000001E-3</v>
      </c>
      <c r="AA80">
        <v>0</v>
      </c>
    </row>
    <row r="81" spans="1:27" x14ac:dyDescent="0.4">
      <c r="A81">
        <v>80.871089999999995</v>
      </c>
      <c r="B81">
        <v>24.196280000000002</v>
      </c>
      <c r="C81">
        <v>19.830749999999998</v>
      </c>
      <c r="D81">
        <v>19.526330000000002</v>
      </c>
      <c r="E81">
        <v>24.19632</v>
      </c>
      <c r="F81">
        <v>5.049E-2</v>
      </c>
      <c r="G81">
        <v>0</v>
      </c>
      <c r="H81">
        <v>2.7299999999999998E-3</v>
      </c>
      <c r="I81">
        <v>0.30557000000000001</v>
      </c>
      <c r="J81">
        <v>8.6209999999999995E-2</v>
      </c>
      <c r="K81">
        <v>-1.5259999999999999E-2</v>
      </c>
      <c r="L81">
        <v>0.75414999999999999</v>
      </c>
      <c r="M81">
        <v>1.0000000000000001E-5</v>
      </c>
      <c r="N81">
        <v>6.429E-2</v>
      </c>
      <c r="O81">
        <v>90.186769999999996</v>
      </c>
      <c r="P81">
        <v>0.80664999999999998</v>
      </c>
      <c r="Q81">
        <v>575.09658000000002</v>
      </c>
      <c r="R81">
        <v>301.80934999999999</v>
      </c>
      <c r="S81" t="s">
        <v>27</v>
      </c>
      <c r="T81" t="e" cm="1">
        <f t="array" ref="T81">-Inf</f>
        <v>#NAME?</v>
      </c>
      <c r="U81">
        <v>3.9699999999999996E-3</v>
      </c>
      <c r="V81">
        <v>5.7600000000000004E-3</v>
      </c>
      <c r="W81">
        <v>5.4200000000000003E-3</v>
      </c>
      <c r="X81">
        <v>4.1099999999999999E-3</v>
      </c>
      <c r="Y81">
        <v>4.0499999999999998E-3</v>
      </c>
      <c r="Z81">
        <v>4.0000000000000001E-3</v>
      </c>
      <c r="AA81">
        <v>0</v>
      </c>
    </row>
    <row r="82" spans="1:27" x14ac:dyDescent="0.4">
      <c r="A82">
        <v>81.870890000000003</v>
      </c>
      <c r="B82">
        <v>24.197469999999999</v>
      </c>
      <c r="C82">
        <v>19.830439999999999</v>
      </c>
      <c r="D82">
        <v>19.5258</v>
      </c>
      <c r="E82">
        <v>24.197030000000002</v>
      </c>
      <c r="F82">
        <v>5.1040000000000002E-2</v>
      </c>
      <c r="G82">
        <v>0</v>
      </c>
      <c r="H82">
        <v>3.0599999999999998E-3</v>
      </c>
      <c r="I82">
        <v>0.30598999999999998</v>
      </c>
      <c r="J82">
        <v>6.7379999999999995E-2</v>
      </c>
      <c r="K82">
        <v>-1.5509999999999999E-2</v>
      </c>
      <c r="L82">
        <v>0.75212000000000001</v>
      </c>
      <c r="M82">
        <v>1.2E-4</v>
      </c>
      <c r="N82">
        <v>6.5040000000000001E-2</v>
      </c>
      <c r="O82">
        <v>90.31062</v>
      </c>
      <c r="P82">
        <v>0.90222000000000002</v>
      </c>
      <c r="Q82">
        <v>449.51046000000002</v>
      </c>
      <c r="R82">
        <v>305.10568000000001</v>
      </c>
      <c r="S82" t="s">
        <v>27</v>
      </c>
      <c r="T82" t="e" cm="1">
        <f t="array" ref="T82">-Inf</f>
        <v>#NAME?</v>
      </c>
      <c r="U82">
        <v>3.9699999999999996E-3</v>
      </c>
      <c r="V82">
        <v>5.7499999999999999E-3</v>
      </c>
      <c r="W82">
        <v>5.4200000000000003E-3</v>
      </c>
      <c r="X82">
        <v>4.0899999999999999E-3</v>
      </c>
      <c r="Y82">
        <v>4.0600000000000002E-3</v>
      </c>
      <c r="Z82">
        <v>4.0000000000000001E-3</v>
      </c>
      <c r="AA82">
        <v>0</v>
      </c>
    </row>
    <row r="83" spans="1:27" x14ac:dyDescent="0.4">
      <c r="A83">
        <v>82.871229999999997</v>
      </c>
      <c r="B83">
        <v>24.19819</v>
      </c>
      <c r="C83">
        <v>19.829840000000001</v>
      </c>
      <c r="D83">
        <v>19.526440000000001</v>
      </c>
      <c r="E83">
        <v>24.197299999999998</v>
      </c>
      <c r="F83">
        <v>5.0590000000000003E-2</v>
      </c>
      <c r="G83">
        <v>0</v>
      </c>
      <c r="H83">
        <v>3.1099999999999999E-3</v>
      </c>
      <c r="I83">
        <v>0.30474000000000001</v>
      </c>
      <c r="J83">
        <v>7.7450000000000005E-2</v>
      </c>
      <c r="K83">
        <v>-1.8120000000000001E-2</v>
      </c>
      <c r="L83">
        <v>0.75170000000000003</v>
      </c>
      <c r="M83">
        <v>2.9E-4</v>
      </c>
      <c r="N83">
        <v>6.4210000000000003E-2</v>
      </c>
      <c r="O83">
        <v>89.939800000000005</v>
      </c>
      <c r="P83">
        <v>0.91737999999999997</v>
      </c>
      <c r="Q83">
        <v>516.67624000000001</v>
      </c>
      <c r="R83">
        <v>302.44047999999998</v>
      </c>
      <c r="S83" t="s">
        <v>27</v>
      </c>
      <c r="T83" t="e" cm="1">
        <f t="array" ref="T83">-Inf</f>
        <v>#NAME?</v>
      </c>
      <c r="U83">
        <v>3.96E-3</v>
      </c>
      <c r="V83">
        <v>5.7499999999999999E-3</v>
      </c>
      <c r="W83">
        <v>5.4099999999999999E-3</v>
      </c>
      <c r="X83">
        <v>4.1000000000000003E-3</v>
      </c>
      <c r="Y83">
        <v>4.0600000000000002E-3</v>
      </c>
      <c r="Z83">
        <v>4.0000000000000001E-3</v>
      </c>
      <c r="AA83">
        <v>0</v>
      </c>
    </row>
    <row r="84" spans="1:27" x14ac:dyDescent="0.4">
      <c r="A84">
        <v>83.873099999999994</v>
      </c>
      <c r="B84">
        <v>24.19697</v>
      </c>
      <c r="C84">
        <v>19.83023</v>
      </c>
      <c r="D84">
        <v>19.52656</v>
      </c>
      <c r="E84">
        <v>24.197310000000002</v>
      </c>
      <c r="F84">
        <v>5.0360000000000002E-2</v>
      </c>
      <c r="G84">
        <v>0</v>
      </c>
      <c r="H84">
        <v>3.63E-3</v>
      </c>
      <c r="I84">
        <v>0.30468000000000001</v>
      </c>
      <c r="J84">
        <v>7.7670000000000003E-2</v>
      </c>
      <c r="K84">
        <v>-1.8929999999999999E-2</v>
      </c>
      <c r="L84">
        <v>0.753</v>
      </c>
      <c r="M84">
        <v>1.1E-4</v>
      </c>
      <c r="N84">
        <v>6.3969999999999999E-2</v>
      </c>
      <c r="O84">
        <v>89.923060000000007</v>
      </c>
      <c r="P84">
        <v>1.07178</v>
      </c>
      <c r="Q84">
        <v>518.16341999999997</v>
      </c>
      <c r="R84">
        <v>301.03037</v>
      </c>
      <c r="S84" t="s">
        <v>27</v>
      </c>
      <c r="T84" t="e" cm="1">
        <f t="array" ref="T84">-Inf</f>
        <v>#NAME?</v>
      </c>
      <c r="U84">
        <v>3.96E-3</v>
      </c>
      <c r="V84">
        <v>5.7600000000000004E-3</v>
      </c>
      <c r="W84">
        <v>5.4099999999999999E-3</v>
      </c>
      <c r="X84">
        <v>4.1000000000000003E-3</v>
      </c>
      <c r="Y84">
        <v>4.0699999999999998E-3</v>
      </c>
      <c r="Z84">
        <v>4.0000000000000001E-3</v>
      </c>
      <c r="AA84">
        <v>0</v>
      </c>
    </row>
    <row r="85" spans="1:27" x14ac:dyDescent="0.4">
      <c r="A85">
        <v>84.874700000000004</v>
      </c>
      <c r="B85">
        <v>24.1981</v>
      </c>
      <c r="C85">
        <v>19.829440000000002</v>
      </c>
      <c r="D85">
        <v>19.526140000000002</v>
      </c>
      <c r="E85">
        <v>24.19801</v>
      </c>
      <c r="F85">
        <v>5.0169999999999999E-2</v>
      </c>
      <c r="G85">
        <v>0</v>
      </c>
      <c r="H85">
        <v>3.29E-3</v>
      </c>
      <c r="I85">
        <v>0.30609999999999998</v>
      </c>
      <c r="J85">
        <v>8.4779999999999994E-2</v>
      </c>
      <c r="K85">
        <v>-1.469E-2</v>
      </c>
      <c r="L85">
        <v>0.75353999999999999</v>
      </c>
      <c r="M85">
        <v>3.0000000000000001E-5</v>
      </c>
      <c r="N85">
        <v>6.3649999999999998E-2</v>
      </c>
      <c r="O85">
        <v>90.342349999999996</v>
      </c>
      <c r="P85">
        <v>0.97187000000000001</v>
      </c>
      <c r="Q85">
        <v>565.60195999999996</v>
      </c>
      <c r="R85">
        <v>299.88634000000002</v>
      </c>
      <c r="S85" t="s">
        <v>27</v>
      </c>
      <c r="T85" t="e" cm="1">
        <f t="array" ref="T85">-Inf</f>
        <v>#NAME?</v>
      </c>
      <c r="U85">
        <v>3.9699999999999996E-3</v>
      </c>
      <c r="V85">
        <v>5.7600000000000004E-3</v>
      </c>
      <c r="W85">
        <v>5.4200000000000003E-3</v>
      </c>
      <c r="X85">
        <v>4.1099999999999999E-3</v>
      </c>
      <c r="Y85">
        <v>4.0600000000000002E-3</v>
      </c>
      <c r="Z85">
        <v>4.0000000000000001E-3</v>
      </c>
      <c r="AA85">
        <v>0</v>
      </c>
    </row>
    <row r="86" spans="1:27" x14ac:dyDescent="0.4">
      <c r="A86">
        <v>85.876429999999999</v>
      </c>
      <c r="B86">
        <v>24.199909999999999</v>
      </c>
      <c r="C86">
        <v>19.829940000000001</v>
      </c>
      <c r="D86">
        <v>19.52608</v>
      </c>
      <c r="E86">
        <v>24.199680000000001</v>
      </c>
      <c r="F86">
        <v>5.0450000000000002E-2</v>
      </c>
      <c r="G86">
        <v>0</v>
      </c>
      <c r="H86">
        <v>2.9099999999999998E-3</v>
      </c>
      <c r="I86">
        <v>0.30598999999999998</v>
      </c>
      <c r="J86">
        <v>8.0070000000000002E-2</v>
      </c>
      <c r="K86">
        <v>-1.9630000000000002E-2</v>
      </c>
      <c r="L86">
        <v>0.75471999999999995</v>
      </c>
      <c r="M86">
        <v>8.0000000000000007E-5</v>
      </c>
      <c r="N86">
        <v>6.4130000000000006E-2</v>
      </c>
      <c r="O86">
        <v>90.308930000000004</v>
      </c>
      <c r="P86">
        <v>0.85904999999999998</v>
      </c>
      <c r="Q86">
        <v>534.14084000000003</v>
      </c>
      <c r="R86">
        <v>301.57351</v>
      </c>
      <c r="S86" t="s">
        <v>27</v>
      </c>
      <c r="T86" t="e" cm="1">
        <f t="array" ref="T86">-Inf</f>
        <v>#NAME?</v>
      </c>
      <c r="U86">
        <v>3.96E-3</v>
      </c>
      <c r="V86">
        <v>5.7600000000000004E-3</v>
      </c>
      <c r="W86">
        <v>5.4200000000000003E-3</v>
      </c>
      <c r="X86">
        <v>4.1099999999999999E-3</v>
      </c>
      <c r="Y86">
        <v>4.0600000000000002E-3</v>
      </c>
      <c r="Z86">
        <v>4.0000000000000001E-3</v>
      </c>
      <c r="AA86">
        <v>0</v>
      </c>
    </row>
    <row r="87" spans="1:27" x14ac:dyDescent="0.4">
      <c r="A87">
        <v>86.87697</v>
      </c>
      <c r="B87">
        <v>24.200620000000001</v>
      </c>
      <c r="C87">
        <v>19.829660000000001</v>
      </c>
      <c r="D87">
        <v>19.525400000000001</v>
      </c>
      <c r="E87">
        <v>24.201339999999998</v>
      </c>
      <c r="F87">
        <v>5.0319999999999997E-2</v>
      </c>
      <c r="G87">
        <v>0</v>
      </c>
      <c r="H87">
        <v>2.9199999999999999E-3</v>
      </c>
      <c r="I87">
        <v>0.30597999999999997</v>
      </c>
      <c r="J87">
        <v>7.8670000000000004E-2</v>
      </c>
      <c r="K87">
        <v>-1.5270000000000001E-2</v>
      </c>
      <c r="L87">
        <v>0.75322999999999996</v>
      </c>
      <c r="M87">
        <v>2.4000000000000001E-4</v>
      </c>
      <c r="N87">
        <v>6.4049999999999996E-2</v>
      </c>
      <c r="O87">
        <v>90.30677</v>
      </c>
      <c r="P87">
        <v>0.86177999999999999</v>
      </c>
      <c r="Q87">
        <v>524.86773000000005</v>
      </c>
      <c r="R87">
        <v>300.81533000000002</v>
      </c>
      <c r="S87" t="s">
        <v>27</v>
      </c>
      <c r="T87" t="e" cm="1">
        <f t="array" ref="T87">-Inf</f>
        <v>#NAME?</v>
      </c>
      <c r="U87">
        <v>3.9699999999999996E-3</v>
      </c>
      <c r="V87">
        <v>5.7600000000000004E-3</v>
      </c>
      <c r="W87">
        <v>5.4200000000000003E-3</v>
      </c>
      <c r="X87">
        <v>4.1000000000000003E-3</v>
      </c>
      <c r="Y87">
        <v>4.0600000000000002E-3</v>
      </c>
      <c r="Z87">
        <v>4.0000000000000001E-3</v>
      </c>
      <c r="AA87">
        <v>0</v>
      </c>
    </row>
    <row r="88" spans="1:27" x14ac:dyDescent="0.4">
      <c r="A88">
        <v>87.876980000000003</v>
      </c>
      <c r="B88">
        <v>24.199860000000001</v>
      </c>
      <c r="C88">
        <v>19.830100000000002</v>
      </c>
      <c r="D88">
        <v>19.526070000000001</v>
      </c>
      <c r="E88">
        <v>24.201329999999999</v>
      </c>
      <c r="F88">
        <v>5.0779999999999999E-2</v>
      </c>
      <c r="G88">
        <v>0</v>
      </c>
      <c r="H88">
        <v>3.6099999999999999E-3</v>
      </c>
      <c r="I88">
        <v>0.30692999999999998</v>
      </c>
      <c r="J88">
        <v>7.2080000000000005E-2</v>
      </c>
      <c r="K88">
        <v>-2.206E-2</v>
      </c>
      <c r="L88">
        <v>0.75124999999999997</v>
      </c>
      <c r="M88">
        <v>4.4999999999999999E-4</v>
      </c>
      <c r="N88">
        <v>6.4579999999999999E-2</v>
      </c>
      <c r="O88">
        <v>90.587879999999998</v>
      </c>
      <c r="P88">
        <v>1.0658799999999999</v>
      </c>
      <c r="Q88">
        <v>480.89415000000002</v>
      </c>
      <c r="R88">
        <v>303.53559000000001</v>
      </c>
      <c r="S88" t="s">
        <v>27</v>
      </c>
      <c r="T88" t="e" cm="1">
        <f t="array" ref="T88">-Inf</f>
        <v>#NAME?</v>
      </c>
      <c r="U88">
        <v>3.9500000000000004E-3</v>
      </c>
      <c r="V88">
        <v>5.7499999999999999E-3</v>
      </c>
      <c r="W88">
        <v>5.4200000000000003E-3</v>
      </c>
      <c r="X88">
        <v>4.1000000000000003E-3</v>
      </c>
      <c r="Y88">
        <v>4.0699999999999998E-3</v>
      </c>
      <c r="Z88">
        <v>4.0000000000000001E-3</v>
      </c>
      <c r="AA88">
        <v>0</v>
      </c>
    </row>
    <row r="89" spans="1:27" x14ac:dyDescent="0.4">
      <c r="A89">
        <v>88.876980000000003</v>
      </c>
      <c r="B89">
        <v>24.200890000000001</v>
      </c>
      <c r="C89">
        <v>19.829750000000001</v>
      </c>
      <c r="D89">
        <v>19.52553</v>
      </c>
      <c r="E89">
        <v>24.20186</v>
      </c>
      <c r="F89">
        <v>5.0369999999999998E-2</v>
      </c>
      <c r="G89">
        <v>0</v>
      </c>
      <c r="H89">
        <v>3.0500000000000002E-3</v>
      </c>
      <c r="I89">
        <v>0.30398999999999998</v>
      </c>
      <c r="J89">
        <v>7.4560000000000001E-2</v>
      </c>
      <c r="K89">
        <v>-1.7600000000000001E-2</v>
      </c>
      <c r="L89">
        <v>0.75278999999999996</v>
      </c>
      <c r="M89">
        <v>2.9999999999999997E-4</v>
      </c>
      <c r="N89">
        <v>6.4100000000000004E-2</v>
      </c>
      <c r="O89">
        <v>89.719189999999998</v>
      </c>
      <c r="P89">
        <v>0.90014000000000005</v>
      </c>
      <c r="Q89">
        <v>497.46264000000002</v>
      </c>
      <c r="R89">
        <v>301.10095999999999</v>
      </c>
      <c r="S89" t="s">
        <v>27</v>
      </c>
      <c r="T89" t="e" cm="1">
        <f t="array" ref="T89">-Inf</f>
        <v>#NAME?</v>
      </c>
      <c r="U89">
        <v>3.96E-3</v>
      </c>
      <c r="V89">
        <v>5.7600000000000004E-3</v>
      </c>
      <c r="W89">
        <v>5.4099999999999999E-3</v>
      </c>
      <c r="X89">
        <v>4.1000000000000003E-3</v>
      </c>
      <c r="Y89">
        <v>4.0600000000000002E-3</v>
      </c>
      <c r="Z89">
        <v>4.0000000000000001E-3</v>
      </c>
      <c r="AA89">
        <v>0</v>
      </c>
    </row>
    <row r="90" spans="1:27" x14ac:dyDescent="0.4">
      <c r="A90">
        <v>89.878960000000006</v>
      </c>
      <c r="B90">
        <v>24.200839999999999</v>
      </c>
      <c r="C90">
        <v>19.829499999999999</v>
      </c>
      <c r="D90">
        <v>19.525099999999998</v>
      </c>
      <c r="E90">
        <v>24.203669999999999</v>
      </c>
      <c r="F90">
        <v>5.0790000000000002E-2</v>
      </c>
      <c r="G90">
        <v>0</v>
      </c>
      <c r="H90">
        <v>3.3E-3</v>
      </c>
      <c r="I90">
        <v>0.30735000000000001</v>
      </c>
      <c r="J90">
        <v>7.2099999999999997E-2</v>
      </c>
      <c r="K90">
        <v>-2.1260000000000001E-2</v>
      </c>
      <c r="L90">
        <v>0.75614999999999999</v>
      </c>
      <c r="M90">
        <v>8.4999999999999995E-4</v>
      </c>
      <c r="N90">
        <v>6.4670000000000005E-2</v>
      </c>
      <c r="O90">
        <v>90.710989999999995</v>
      </c>
      <c r="P90">
        <v>0.97272000000000003</v>
      </c>
      <c r="Q90">
        <v>480.99847999999997</v>
      </c>
      <c r="R90">
        <v>303.60122000000001</v>
      </c>
      <c r="S90" t="s">
        <v>27</v>
      </c>
      <c r="T90" t="e" cm="1">
        <f t="array" ref="T90">-Inf</f>
        <v>#NAME?</v>
      </c>
      <c r="U90">
        <v>3.9500000000000004E-3</v>
      </c>
      <c r="V90">
        <v>5.7600000000000004E-3</v>
      </c>
      <c r="W90">
        <v>5.4299999999999999E-3</v>
      </c>
      <c r="X90">
        <v>4.1000000000000003E-3</v>
      </c>
      <c r="Y90">
        <v>4.0600000000000002E-3</v>
      </c>
      <c r="Z90">
        <v>4.0000000000000001E-3</v>
      </c>
      <c r="AA90">
        <v>0</v>
      </c>
    </row>
    <row r="91" spans="1:27" x14ac:dyDescent="0.4">
      <c r="A91">
        <v>90.879930000000002</v>
      </c>
      <c r="B91">
        <v>24.200700000000001</v>
      </c>
      <c r="C91">
        <v>19.830300000000001</v>
      </c>
      <c r="D91">
        <v>19.524989999999999</v>
      </c>
      <c r="E91">
        <v>24.2041</v>
      </c>
      <c r="F91">
        <v>5.042E-2</v>
      </c>
      <c r="G91">
        <v>0</v>
      </c>
      <c r="H91">
        <v>3.0999999999999999E-3</v>
      </c>
      <c r="I91">
        <v>0.30391000000000001</v>
      </c>
      <c r="J91">
        <v>7.4480000000000005E-2</v>
      </c>
      <c r="K91">
        <v>-1.7000000000000001E-2</v>
      </c>
      <c r="L91">
        <v>0.75463999999999998</v>
      </c>
      <c r="M91">
        <v>1.06E-3</v>
      </c>
      <c r="N91">
        <v>6.4399999999999999E-2</v>
      </c>
      <c r="O91">
        <v>89.695620000000005</v>
      </c>
      <c r="P91">
        <v>0.91352</v>
      </c>
      <c r="Q91">
        <v>496.88830000000002</v>
      </c>
      <c r="R91">
        <v>301.40523000000002</v>
      </c>
      <c r="S91" t="s">
        <v>27</v>
      </c>
      <c r="T91" t="e" cm="1">
        <f t="array" ref="T91">-Inf</f>
        <v>#NAME?</v>
      </c>
      <c r="U91">
        <v>3.96E-3</v>
      </c>
      <c r="V91">
        <v>5.7600000000000004E-3</v>
      </c>
      <c r="W91">
        <v>5.4099999999999999E-3</v>
      </c>
      <c r="X91">
        <v>4.1000000000000003E-3</v>
      </c>
      <c r="Y91">
        <v>4.0600000000000002E-3</v>
      </c>
      <c r="Z91">
        <v>4.0000000000000001E-3</v>
      </c>
      <c r="AA91">
        <v>0</v>
      </c>
    </row>
    <row r="92" spans="1:27" x14ac:dyDescent="0.4">
      <c r="A92">
        <v>91.880489999999995</v>
      </c>
      <c r="B92">
        <v>24.200399999999998</v>
      </c>
      <c r="C92">
        <v>19.829889999999999</v>
      </c>
      <c r="D92">
        <v>19.52582</v>
      </c>
      <c r="E92">
        <v>24.204419999999999</v>
      </c>
      <c r="F92">
        <v>4.9889999999999997E-2</v>
      </c>
      <c r="G92">
        <v>0</v>
      </c>
      <c r="H92">
        <v>3.49E-3</v>
      </c>
      <c r="I92">
        <v>0.30657000000000001</v>
      </c>
      <c r="J92">
        <v>7.6319999999999999E-2</v>
      </c>
      <c r="K92">
        <v>-1.9400000000000001E-2</v>
      </c>
      <c r="L92">
        <v>0.75370999999999999</v>
      </c>
      <c r="M92">
        <v>1.2800000000000001E-3</v>
      </c>
      <c r="N92">
        <v>6.3460000000000003E-2</v>
      </c>
      <c r="O92">
        <v>90.482200000000006</v>
      </c>
      <c r="P92">
        <v>1.02989</v>
      </c>
      <c r="Q92">
        <v>509.17957000000001</v>
      </c>
      <c r="R92">
        <v>298.25729000000001</v>
      </c>
      <c r="S92" t="s">
        <v>27</v>
      </c>
      <c r="T92" t="e" cm="1">
        <f t="array" ref="T92">-Inf</f>
        <v>#NAME?</v>
      </c>
      <c r="U92">
        <v>3.96E-3</v>
      </c>
      <c r="V92">
        <v>5.7600000000000004E-3</v>
      </c>
      <c r="W92">
        <v>5.4200000000000003E-3</v>
      </c>
      <c r="X92">
        <v>4.1000000000000003E-3</v>
      </c>
      <c r="Y92">
        <v>4.0699999999999998E-3</v>
      </c>
      <c r="Z92">
        <v>4.0000000000000001E-3</v>
      </c>
      <c r="AA92">
        <v>0</v>
      </c>
    </row>
    <row r="93" spans="1:27" x14ac:dyDescent="0.4">
      <c r="A93">
        <v>92.881100000000004</v>
      </c>
      <c r="B93">
        <v>24.201339999999998</v>
      </c>
      <c r="C93">
        <v>19.829750000000001</v>
      </c>
      <c r="D93">
        <v>19.526140000000002</v>
      </c>
      <c r="E93">
        <v>24.20438</v>
      </c>
      <c r="F93">
        <v>5.0650000000000001E-2</v>
      </c>
      <c r="G93">
        <v>0</v>
      </c>
      <c r="H93">
        <v>3.0999999999999999E-3</v>
      </c>
      <c r="I93">
        <v>0.30582999999999999</v>
      </c>
      <c r="J93">
        <v>6.2600000000000003E-2</v>
      </c>
      <c r="K93">
        <v>-1.8509999999999999E-2</v>
      </c>
      <c r="L93">
        <v>0.75002000000000002</v>
      </c>
      <c r="M93">
        <v>8.0000000000000004E-4</v>
      </c>
      <c r="N93">
        <v>6.4329999999999998E-2</v>
      </c>
      <c r="O93">
        <v>90.26182</v>
      </c>
      <c r="P93">
        <v>0.91596</v>
      </c>
      <c r="Q93">
        <v>417.6386</v>
      </c>
      <c r="R93">
        <v>302.80241999999998</v>
      </c>
      <c r="S93" t="s">
        <v>27</v>
      </c>
      <c r="T93" t="e" cm="1">
        <f t="array" ref="T93">-Inf</f>
        <v>#NAME?</v>
      </c>
      <c r="U93">
        <v>3.96E-3</v>
      </c>
      <c r="V93">
        <v>5.7499999999999999E-3</v>
      </c>
      <c r="W93">
        <v>5.4200000000000003E-3</v>
      </c>
      <c r="X93">
        <v>4.0800000000000003E-3</v>
      </c>
      <c r="Y93">
        <v>4.0600000000000002E-3</v>
      </c>
      <c r="Z93">
        <v>4.0000000000000001E-3</v>
      </c>
      <c r="AA93">
        <v>0</v>
      </c>
    </row>
    <row r="94" spans="1:27" x14ac:dyDescent="0.4">
      <c r="A94">
        <v>93.883880000000005</v>
      </c>
      <c r="B94">
        <v>24.20177</v>
      </c>
      <c r="C94">
        <v>19.829910000000002</v>
      </c>
      <c r="D94">
        <v>19.52486</v>
      </c>
      <c r="E94">
        <v>24.204470000000001</v>
      </c>
      <c r="F94">
        <v>4.9939999999999998E-2</v>
      </c>
      <c r="G94">
        <v>0</v>
      </c>
      <c r="H94">
        <v>2.99E-3</v>
      </c>
      <c r="I94">
        <v>0.30574000000000001</v>
      </c>
      <c r="J94">
        <v>8.8359999999999994E-2</v>
      </c>
      <c r="K94">
        <v>-1.5640000000000001E-2</v>
      </c>
      <c r="L94">
        <v>0.75529000000000002</v>
      </c>
      <c r="M94">
        <v>1E-3</v>
      </c>
      <c r="N94">
        <v>6.3729999999999995E-2</v>
      </c>
      <c r="O94">
        <v>90.234399999999994</v>
      </c>
      <c r="P94">
        <v>0.88383</v>
      </c>
      <c r="Q94">
        <v>589.52890000000002</v>
      </c>
      <c r="R94">
        <v>298.54660999999999</v>
      </c>
      <c r="S94" t="s">
        <v>27</v>
      </c>
      <c r="T94" t="e" cm="1">
        <f t="array" ref="T94">-Inf</f>
        <v>#NAME?</v>
      </c>
      <c r="U94">
        <v>3.9699999999999996E-3</v>
      </c>
      <c r="V94">
        <v>5.7600000000000004E-3</v>
      </c>
      <c r="W94">
        <v>5.4200000000000003E-3</v>
      </c>
      <c r="X94">
        <v>4.1200000000000004E-3</v>
      </c>
      <c r="Y94">
        <v>4.0600000000000002E-3</v>
      </c>
      <c r="Z94">
        <v>4.0000000000000001E-3</v>
      </c>
      <c r="AA94">
        <v>0</v>
      </c>
    </row>
    <row r="95" spans="1:27" x14ac:dyDescent="0.4">
      <c r="A95">
        <v>94.883690000000001</v>
      </c>
      <c r="B95">
        <v>24.20195</v>
      </c>
      <c r="C95">
        <v>19.829750000000001</v>
      </c>
      <c r="D95">
        <v>19.525490000000001</v>
      </c>
      <c r="E95">
        <v>24.206250000000001</v>
      </c>
      <c r="F95">
        <v>5.0389999999999997E-2</v>
      </c>
      <c r="G95">
        <v>0</v>
      </c>
      <c r="H95">
        <v>3.0699999999999998E-3</v>
      </c>
      <c r="I95">
        <v>0.30453999999999998</v>
      </c>
      <c r="J95">
        <v>7.7929999999999999E-2</v>
      </c>
      <c r="K95">
        <v>-1.7219999999999999E-2</v>
      </c>
      <c r="L95">
        <v>0.75219000000000003</v>
      </c>
      <c r="M95">
        <v>1.4E-3</v>
      </c>
      <c r="N95">
        <v>6.4130000000000006E-2</v>
      </c>
      <c r="O95">
        <v>89.881410000000002</v>
      </c>
      <c r="P95">
        <v>0.90620999999999996</v>
      </c>
      <c r="Q95">
        <v>519.96672999999998</v>
      </c>
      <c r="R95">
        <v>301.19900999999999</v>
      </c>
      <c r="S95" t="s">
        <v>27</v>
      </c>
      <c r="T95" t="e" cm="1">
        <f t="array" ref="T95">-Inf</f>
        <v>#NAME?</v>
      </c>
      <c r="U95">
        <v>3.96E-3</v>
      </c>
      <c r="V95">
        <v>5.7499999999999999E-3</v>
      </c>
      <c r="W95">
        <v>5.4099999999999999E-3</v>
      </c>
      <c r="X95">
        <v>4.1000000000000003E-3</v>
      </c>
      <c r="Y95">
        <v>4.0600000000000002E-3</v>
      </c>
      <c r="Z95">
        <v>4.0000000000000001E-3</v>
      </c>
      <c r="AA95">
        <v>0</v>
      </c>
    </row>
    <row r="96" spans="1:27" x14ac:dyDescent="0.4">
      <c r="A96">
        <v>95.883700000000005</v>
      </c>
      <c r="B96">
        <v>24.203469999999999</v>
      </c>
      <c r="C96">
        <v>19.829940000000001</v>
      </c>
      <c r="D96">
        <v>19.524380000000001</v>
      </c>
      <c r="E96">
        <v>24.207129999999999</v>
      </c>
      <c r="F96">
        <v>5.0930000000000003E-2</v>
      </c>
      <c r="G96">
        <v>0</v>
      </c>
      <c r="H96">
        <v>3.31E-3</v>
      </c>
      <c r="I96">
        <v>0.30430000000000001</v>
      </c>
      <c r="J96">
        <v>8.2869999999999999E-2</v>
      </c>
      <c r="K96">
        <v>-1.617E-2</v>
      </c>
      <c r="L96">
        <v>0.75248000000000004</v>
      </c>
      <c r="M96">
        <v>1.2700000000000001E-3</v>
      </c>
      <c r="N96">
        <v>6.5100000000000005E-2</v>
      </c>
      <c r="O96">
        <v>89.810519999999997</v>
      </c>
      <c r="P96">
        <v>0.97763999999999995</v>
      </c>
      <c r="Q96">
        <v>552.93862999999999</v>
      </c>
      <c r="R96">
        <v>304.43608</v>
      </c>
      <c r="S96" t="s">
        <v>27</v>
      </c>
      <c r="T96" t="e" cm="1">
        <f t="array" ref="T96">-Inf</f>
        <v>#NAME?</v>
      </c>
      <c r="U96">
        <v>3.96E-3</v>
      </c>
      <c r="V96">
        <v>5.7600000000000004E-3</v>
      </c>
      <c r="W96">
        <v>5.4099999999999999E-3</v>
      </c>
      <c r="X96">
        <v>4.1099999999999999E-3</v>
      </c>
      <c r="Y96">
        <v>4.0600000000000002E-3</v>
      </c>
      <c r="Z96">
        <v>4.0000000000000001E-3</v>
      </c>
      <c r="AA96">
        <v>0</v>
      </c>
    </row>
    <row r="97" spans="1:27" x14ac:dyDescent="0.4">
      <c r="A97">
        <v>96.8857</v>
      </c>
      <c r="B97">
        <v>24.203810000000001</v>
      </c>
      <c r="C97">
        <v>19.828970000000002</v>
      </c>
      <c r="D97">
        <v>19.52514</v>
      </c>
      <c r="E97">
        <v>24.206320000000002</v>
      </c>
      <c r="F97">
        <v>5.0189999999999999E-2</v>
      </c>
      <c r="G97">
        <v>0</v>
      </c>
      <c r="H97">
        <v>3.63E-3</v>
      </c>
      <c r="I97">
        <v>0.30530000000000002</v>
      </c>
      <c r="J97">
        <v>7.8310000000000005E-2</v>
      </c>
      <c r="K97">
        <v>-2.002E-2</v>
      </c>
      <c r="L97">
        <v>0.75358000000000003</v>
      </c>
      <c r="M97">
        <v>8.1999999999999998E-4</v>
      </c>
      <c r="N97">
        <v>6.3789999999999999E-2</v>
      </c>
      <c r="O97">
        <v>90.104979999999998</v>
      </c>
      <c r="P97">
        <v>1.07281</v>
      </c>
      <c r="Q97">
        <v>522.49969999999996</v>
      </c>
      <c r="R97">
        <v>300.02713</v>
      </c>
      <c r="S97" t="s">
        <v>27</v>
      </c>
      <c r="T97" t="e" cm="1">
        <f t="array" ref="T97">-Inf</f>
        <v>#NAME?</v>
      </c>
      <c r="U97">
        <v>3.96E-3</v>
      </c>
      <c r="V97">
        <v>5.7600000000000004E-3</v>
      </c>
      <c r="W97">
        <v>5.4200000000000003E-3</v>
      </c>
      <c r="X97">
        <v>4.1000000000000003E-3</v>
      </c>
      <c r="Y97">
        <v>4.0699999999999998E-3</v>
      </c>
      <c r="Z97">
        <v>4.0000000000000001E-3</v>
      </c>
      <c r="AA97">
        <v>0</v>
      </c>
    </row>
    <row r="98" spans="1:27" x14ac:dyDescent="0.4">
      <c r="A98">
        <v>97.891120000000001</v>
      </c>
      <c r="B98">
        <v>24.205349999999999</v>
      </c>
      <c r="C98">
        <v>19.829630000000002</v>
      </c>
      <c r="D98">
        <v>19.524439999999998</v>
      </c>
      <c r="E98">
        <v>24.206430000000001</v>
      </c>
      <c r="F98">
        <v>5.0380000000000001E-2</v>
      </c>
      <c r="G98">
        <v>0</v>
      </c>
      <c r="H98">
        <v>3.8800000000000002E-3</v>
      </c>
      <c r="I98">
        <v>0.30545</v>
      </c>
      <c r="J98">
        <v>7.5899999999999995E-2</v>
      </c>
      <c r="K98">
        <v>-1.992E-2</v>
      </c>
      <c r="L98">
        <v>0.75360000000000005</v>
      </c>
      <c r="M98">
        <v>3.4000000000000002E-4</v>
      </c>
      <c r="N98">
        <v>6.4320000000000002E-2</v>
      </c>
      <c r="O98">
        <v>90.15025</v>
      </c>
      <c r="P98">
        <v>1.1439600000000001</v>
      </c>
      <c r="Q98">
        <v>506.42505999999997</v>
      </c>
      <c r="R98">
        <v>301.17856</v>
      </c>
      <c r="S98" t="s">
        <v>27</v>
      </c>
      <c r="T98" t="e" cm="1">
        <f t="array" ref="T98">-Inf</f>
        <v>#NAME?</v>
      </c>
      <c r="U98">
        <v>3.96E-3</v>
      </c>
      <c r="V98">
        <v>5.7600000000000004E-3</v>
      </c>
      <c r="W98">
        <v>5.4200000000000003E-3</v>
      </c>
      <c r="X98">
        <v>4.1000000000000003E-3</v>
      </c>
      <c r="Y98">
        <v>4.0699999999999998E-3</v>
      </c>
      <c r="Z98">
        <v>4.0000000000000001E-3</v>
      </c>
      <c r="AA98">
        <v>0</v>
      </c>
    </row>
    <row r="99" spans="1:27" x14ac:dyDescent="0.4">
      <c r="A99">
        <v>98.89134</v>
      </c>
      <c r="B99">
        <v>24.205680000000001</v>
      </c>
      <c r="C99">
        <v>19.829560000000001</v>
      </c>
      <c r="D99">
        <v>19.525500000000001</v>
      </c>
      <c r="E99">
        <v>24.207560000000001</v>
      </c>
      <c r="F99">
        <v>4.999E-2</v>
      </c>
      <c r="G99">
        <v>0</v>
      </c>
      <c r="H99">
        <v>3.0699999999999998E-3</v>
      </c>
      <c r="I99">
        <v>0.30449999999999999</v>
      </c>
      <c r="J99">
        <v>7.986E-2</v>
      </c>
      <c r="K99">
        <v>-1.4670000000000001E-2</v>
      </c>
      <c r="L99">
        <v>0.75721000000000005</v>
      </c>
      <c r="M99">
        <v>6.3000000000000003E-4</v>
      </c>
      <c r="N99">
        <v>6.3579999999999998E-2</v>
      </c>
      <c r="O99">
        <v>89.869900000000001</v>
      </c>
      <c r="P99">
        <v>0.90585000000000004</v>
      </c>
      <c r="Q99">
        <v>532.85546999999997</v>
      </c>
      <c r="R99">
        <v>298.79880000000003</v>
      </c>
      <c r="S99" t="s">
        <v>27</v>
      </c>
      <c r="T99" t="e" cm="1">
        <f t="array" ref="T99">-Inf</f>
        <v>#NAME?</v>
      </c>
      <c r="U99">
        <v>3.9699999999999996E-3</v>
      </c>
      <c r="V99">
        <v>5.77E-3</v>
      </c>
      <c r="W99">
        <v>5.4099999999999999E-3</v>
      </c>
      <c r="X99">
        <v>4.1099999999999999E-3</v>
      </c>
      <c r="Y99">
        <v>4.0600000000000002E-3</v>
      </c>
      <c r="Z99">
        <v>4.0000000000000001E-3</v>
      </c>
      <c r="AA99">
        <v>0</v>
      </c>
    </row>
    <row r="100" spans="1:27" x14ac:dyDescent="0.4">
      <c r="A100">
        <v>99.890979999999999</v>
      </c>
      <c r="B100">
        <v>24.205310000000001</v>
      </c>
      <c r="C100">
        <v>19.828949999999999</v>
      </c>
      <c r="D100">
        <v>19.525120000000001</v>
      </c>
      <c r="E100">
        <v>24.207000000000001</v>
      </c>
      <c r="F100">
        <v>5.0209999999999998E-2</v>
      </c>
      <c r="G100">
        <v>0</v>
      </c>
      <c r="H100">
        <v>3.4399999999999999E-3</v>
      </c>
      <c r="I100">
        <v>0.30647000000000002</v>
      </c>
      <c r="J100">
        <v>6.9540000000000005E-2</v>
      </c>
      <c r="K100">
        <v>-1.635E-2</v>
      </c>
      <c r="L100">
        <v>0.75297000000000003</v>
      </c>
      <c r="M100">
        <v>4.8999999999999998E-4</v>
      </c>
      <c r="N100">
        <v>6.3810000000000006E-2</v>
      </c>
      <c r="O100">
        <v>90.452370000000002</v>
      </c>
      <c r="P100">
        <v>1.01454</v>
      </c>
      <c r="Q100">
        <v>463.99319000000003</v>
      </c>
      <c r="R100">
        <v>300.12765000000002</v>
      </c>
      <c r="S100" t="s">
        <v>27</v>
      </c>
      <c r="T100" t="e" cm="1">
        <f t="array" ref="T100">-Inf</f>
        <v>#NAME?</v>
      </c>
      <c r="U100">
        <v>3.96E-3</v>
      </c>
      <c r="V100">
        <v>5.7600000000000004E-3</v>
      </c>
      <c r="W100">
        <v>5.4200000000000003E-3</v>
      </c>
      <c r="X100">
        <v>4.0899999999999999E-3</v>
      </c>
      <c r="Y100">
        <v>4.0699999999999998E-3</v>
      </c>
      <c r="Z100">
        <v>4.0000000000000001E-3</v>
      </c>
      <c r="AA100">
        <v>0</v>
      </c>
    </row>
    <row r="101" spans="1:27" x14ac:dyDescent="0.4">
      <c r="A101">
        <v>100.89109000000001</v>
      </c>
      <c r="B101">
        <v>24.205660000000002</v>
      </c>
      <c r="C101">
        <v>19.829830000000001</v>
      </c>
      <c r="D101">
        <v>19.524989999999999</v>
      </c>
      <c r="E101">
        <v>24.207319999999999</v>
      </c>
      <c r="F101">
        <v>5.0349999999999999E-2</v>
      </c>
      <c r="G101">
        <v>0</v>
      </c>
      <c r="H101">
        <v>3.2000000000000002E-3</v>
      </c>
      <c r="I101">
        <v>0.30552000000000001</v>
      </c>
      <c r="J101">
        <v>6.2109999999999999E-2</v>
      </c>
      <c r="K101">
        <v>-1.7780000000000001E-2</v>
      </c>
      <c r="L101">
        <v>0.75165000000000004</v>
      </c>
      <c r="M101">
        <v>4.2999999999999999E-4</v>
      </c>
      <c r="N101">
        <v>6.4199999999999993E-2</v>
      </c>
      <c r="O101">
        <v>90.172110000000004</v>
      </c>
      <c r="P101">
        <v>0.94416999999999995</v>
      </c>
      <c r="Q101">
        <v>414.42007000000001</v>
      </c>
      <c r="R101">
        <v>300.97001</v>
      </c>
      <c r="S101" t="s">
        <v>27</v>
      </c>
      <c r="T101" t="e" cm="1">
        <f t="array" ref="T101">-Inf</f>
        <v>#NAME?</v>
      </c>
      <c r="U101">
        <v>3.96E-3</v>
      </c>
      <c r="V101">
        <v>5.7499999999999999E-3</v>
      </c>
      <c r="W101">
        <v>5.4200000000000003E-3</v>
      </c>
      <c r="X101">
        <v>4.0800000000000003E-3</v>
      </c>
      <c r="Y101">
        <v>4.0600000000000002E-3</v>
      </c>
      <c r="Z101">
        <v>4.0000000000000001E-3</v>
      </c>
      <c r="AA101">
        <v>0</v>
      </c>
    </row>
    <row r="102" spans="1:27" x14ac:dyDescent="0.4">
      <c r="A102">
        <v>101.89270999999999</v>
      </c>
      <c r="B102">
        <v>24.203530000000001</v>
      </c>
      <c r="C102">
        <v>19.829080000000001</v>
      </c>
      <c r="D102">
        <v>19.525210000000001</v>
      </c>
      <c r="E102">
        <v>24.208729999999999</v>
      </c>
      <c r="F102">
        <v>5.0799999999999998E-2</v>
      </c>
      <c r="G102">
        <v>0</v>
      </c>
      <c r="H102">
        <v>3.7499999999999999E-3</v>
      </c>
      <c r="I102">
        <v>0.30570999999999998</v>
      </c>
      <c r="J102">
        <v>7.2109999999999994E-2</v>
      </c>
      <c r="K102">
        <v>-2.0740000000000001E-2</v>
      </c>
      <c r="L102">
        <v>0.75012000000000001</v>
      </c>
      <c r="M102">
        <v>1.57E-3</v>
      </c>
      <c r="N102">
        <v>6.4579999999999999E-2</v>
      </c>
      <c r="O102">
        <v>90.225849999999994</v>
      </c>
      <c r="P102">
        <v>1.1065199999999999</v>
      </c>
      <c r="Q102">
        <v>481.14199000000002</v>
      </c>
      <c r="R102">
        <v>303.68189000000001</v>
      </c>
      <c r="S102" t="s">
        <v>27</v>
      </c>
      <c r="T102" t="e" cm="1">
        <f t="array" ref="T102">-Inf</f>
        <v>#NAME?</v>
      </c>
      <c r="U102">
        <v>3.9500000000000004E-3</v>
      </c>
      <c r="V102">
        <v>5.7499999999999999E-3</v>
      </c>
      <c r="W102">
        <v>5.4200000000000003E-3</v>
      </c>
      <c r="X102">
        <v>4.1000000000000003E-3</v>
      </c>
      <c r="Y102">
        <v>4.0699999999999998E-3</v>
      </c>
      <c r="Z102">
        <v>4.0000000000000001E-3</v>
      </c>
      <c r="AA102">
        <v>0</v>
      </c>
    </row>
    <row r="103" spans="1:27" x14ac:dyDescent="0.4">
      <c r="A103">
        <v>102.89282</v>
      </c>
      <c r="B103">
        <v>24.2044</v>
      </c>
      <c r="C103">
        <v>19.829180000000001</v>
      </c>
      <c r="D103">
        <v>19.52422</v>
      </c>
      <c r="E103">
        <v>24.209029999999998</v>
      </c>
      <c r="F103">
        <v>5.0630000000000001E-2</v>
      </c>
      <c r="G103">
        <v>0</v>
      </c>
      <c r="H103">
        <v>3.3700000000000002E-3</v>
      </c>
      <c r="I103">
        <v>0.30395</v>
      </c>
      <c r="J103">
        <v>8.0680000000000002E-2</v>
      </c>
      <c r="K103">
        <v>-1.8839999999999999E-2</v>
      </c>
      <c r="L103">
        <v>0.75238000000000005</v>
      </c>
      <c r="M103">
        <v>1.56E-3</v>
      </c>
      <c r="N103">
        <v>6.4589999999999995E-2</v>
      </c>
      <c r="O103">
        <v>89.706789999999998</v>
      </c>
      <c r="P103">
        <v>0.99419999999999997</v>
      </c>
      <c r="Q103">
        <v>538.31632000000002</v>
      </c>
      <c r="R103">
        <v>302.66293999999999</v>
      </c>
      <c r="S103" t="s">
        <v>27</v>
      </c>
      <c r="T103" t="e" cm="1">
        <f t="array" ref="T103">-Inf</f>
        <v>#NAME?</v>
      </c>
      <c r="U103">
        <v>3.96E-3</v>
      </c>
      <c r="V103">
        <v>5.7600000000000004E-3</v>
      </c>
      <c r="W103">
        <v>5.4099999999999999E-3</v>
      </c>
      <c r="X103">
        <v>4.1099999999999999E-3</v>
      </c>
      <c r="Y103">
        <v>4.0600000000000002E-3</v>
      </c>
      <c r="Z103">
        <v>4.0000000000000001E-3</v>
      </c>
      <c r="AA103">
        <v>0</v>
      </c>
    </row>
    <row r="104" spans="1:27" x14ac:dyDescent="0.4">
      <c r="A104">
        <v>103.89282</v>
      </c>
      <c r="B104">
        <v>24.205210000000001</v>
      </c>
      <c r="C104">
        <v>19.82957</v>
      </c>
      <c r="D104">
        <v>19.524149999999999</v>
      </c>
      <c r="E104">
        <v>24.209</v>
      </c>
      <c r="F104">
        <v>5.0360000000000002E-2</v>
      </c>
      <c r="G104">
        <v>0</v>
      </c>
      <c r="H104">
        <v>2.9299999999999999E-3</v>
      </c>
      <c r="I104">
        <v>0.30442000000000002</v>
      </c>
      <c r="J104">
        <v>8.4379999999999997E-2</v>
      </c>
      <c r="K104">
        <v>-1.8409999999999999E-2</v>
      </c>
      <c r="L104">
        <v>0.75600000000000001</v>
      </c>
      <c r="M104">
        <v>1.34E-3</v>
      </c>
      <c r="N104">
        <v>6.4339999999999994E-2</v>
      </c>
      <c r="O104">
        <v>89.84675</v>
      </c>
      <c r="P104">
        <v>0.86433000000000004</v>
      </c>
      <c r="Q104">
        <v>562.99869000000001</v>
      </c>
      <c r="R104">
        <v>301.06164000000001</v>
      </c>
      <c r="S104" t="s">
        <v>27</v>
      </c>
      <c r="T104" t="e" cm="1">
        <f t="array" ref="T104">-Inf</f>
        <v>#NAME?</v>
      </c>
      <c r="U104">
        <v>3.96E-3</v>
      </c>
      <c r="V104">
        <v>5.7600000000000004E-3</v>
      </c>
      <c r="W104">
        <v>5.4099999999999999E-3</v>
      </c>
      <c r="X104">
        <v>4.1099999999999999E-3</v>
      </c>
      <c r="Y104">
        <v>4.0600000000000002E-3</v>
      </c>
      <c r="Z104">
        <v>4.0000000000000001E-3</v>
      </c>
      <c r="AA104">
        <v>0</v>
      </c>
    </row>
    <row r="105" spans="1:27" x14ac:dyDescent="0.4">
      <c r="A105">
        <v>104.89285</v>
      </c>
      <c r="B105">
        <v>24.203939999999999</v>
      </c>
      <c r="C105">
        <v>19.82893</v>
      </c>
      <c r="D105">
        <v>19.52487</v>
      </c>
      <c r="E105">
        <v>24.209340000000001</v>
      </c>
      <c r="F105">
        <v>5.0250000000000003E-2</v>
      </c>
      <c r="G105">
        <v>0</v>
      </c>
      <c r="H105">
        <v>3.3E-3</v>
      </c>
      <c r="I105">
        <v>0.30488999999999999</v>
      </c>
      <c r="J105">
        <v>8.4349999999999994E-2</v>
      </c>
      <c r="K105">
        <v>-1.6369999999999999E-2</v>
      </c>
      <c r="L105">
        <v>0.75292000000000003</v>
      </c>
      <c r="M105">
        <v>1.91E-3</v>
      </c>
      <c r="N105">
        <v>6.3909999999999995E-2</v>
      </c>
      <c r="O105">
        <v>89.984210000000004</v>
      </c>
      <c r="P105">
        <v>0.97346999999999995</v>
      </c>
      <c r="Q105">
        <v>562.80723</v>
      </c>
      <c r="R105">
        <v>300.34917999999999</v>
      </c>
      <c r="S105" t="s">
        <v>27</v>
      </c>
      <c r="T105" t="e" cm="1">
        <f t="array" ref="T105">-Inf</f>
        <v>#NAME?</v>
      </c>
      <c r="U105">
        <v>3.96E-3</v>
      </c>
      <c r="V105">
        <v>5.7600000000000004E-3</v>
      </c>
      <c r="W105">
        <v>5.4099999999999999E-3</v>
      </c>
      <c r="X105">
        <v>4.1099999999999999E-3</v>
      </c>
      <c r="Y105">
        <v>4.0600000000000002E-3</v>
      </c>
      <c r="Z105">
        <v>4.0000000000000001E-3</v>
      </c>
      <c r="AA105">
        <v>0</v>
      </c>
    </row>
    <row r="106" spans="1:27" x14ac:dyDescent="0.4">
      <c r="A106">
        <v>105.89283</v>
      </c>
      <c r="B106">
        <v>24.203720000000001</v>
      </c>
      <c r="C106">
        <v>19.83004</v>
      </c>
      <c r="D106">
        <v>19.524889999999999</v>
      </c>
      <c r="E106">
        <v>24.211500000000001</v>
      </c>
      <c r="F106">
        <v>5.0160000000000003E-2</v>
      </c>
      <c r="G106">
        <v>0</v>
      </c>
      <c r="H106">
        <v>3.2599999999999999E-3</v>
      </c>
      <c r="I106">
        <v>0.30371999999999999</v>
      </c>
      <c r="J106">
        <v>8.0369999999999997E-2</v>
      </c>
      <c r="K106">
        <v>-1.898E-2</v>
      </c>
      <c r="L106">
        <v>0.75253999999999999</v>
      </c>
      <c r="M106">
        <v>2.6099999999999999E-3</v>
      </c>
      <c r="N106">
        <v>6.4019999999999994E-2</v>
      </c>
      <c r="O106">
        <v>89.639099999999999</v>
      </c>
      <c r="P106">
        <v>0.96245999999999998</v>
      </c>
      <c r="Q106">
        <v>536.28575000000001</v>
      </c>
      <c r="R106">
        <v>299.83069999999998</v>
      </c>
      <c r="S106" t="s">
        <v>27</v>
      </c>
      <c r="T106" t="e" cm="1">
        <f t="array" ref="T106">-Inf</f>
        <v>#NAME?</v>
      </c>
      <c r="U106">
        <v>3.96E-3</v>
      </c>
      <c r="V106">
        <v>5.7600000000000004E-3</v>
      </c>
      <c r="W106">
        <v>5.4099999999999999E-3</v>
      </c>
      <c r="X106">
        <v>4.1099999999999999E-3</v>
      </c>
      <c r="Y106">
        <v>4.0600000000000002E-3</v>
      </c>
      <c r="Z106">
        <v>4.0000000000000001E-3</v>
      </c>
      <c r="AA106">
        <v>0</v>
      </c>
    </row>
    <row r="107" spans="1:27" x14ac:dyDescent="0.4">
      <c r="A107">
        <v>106.89465</v>
      </c>
      <c r="B107">
        <v>24.203440000000001</v>
      </c>
      <c r="C107">
        <v>19.82959</v>
      </c>
      <c r="D107">
        <v>19.524730000000002</v>
      </c>
      <c r="E107">
        <v>24.21246</v>
      </c>
      <c r="F107">
        <v>4.9869999999999998E-2</v>
      </c>
      <c r="G107">
        <v>0</v>
      </c>
      <c r="H107">
        <v>3.64E-3</v>
      </c>
      <c r="I107">
        <v>0.30409999999999998</v>
      </c>
      <c r="J107">
        <v>7.4090000000000003E-2</v>
      </c>
      <c r="K107">
        <v>-1.66E-2</v>
      </c>
      <c r="L107">
        <v>0.75170000000000003</v>
      </c>
      <c r="M107">
        <v>2.7899999999999999E-3</v>
      </c>
      <c r="N107">
        <v>6.3589999999999994E-2</v>
      </c>
      <c r="O107">
        <v>89.751000000000005</v>
      </c>
      <c r="P107">
        <v>1.07368</v>
      </c>
      <c r="Q107">
        <v>494.39247999999998</v>
      </c>
      <c r="R107">
        <v>298.08282000000003</v>
      </c>
      <c r="S107" t="s">
        <v>27</v>
      </c>
      <c r="T107" t="e" cm="1">
        <f t="array" ref="T107">-Inf</f>
        <v>#NAME?</v>
      </c>
      <c r="U107">
        <v>3.96E-3</v>
      </c>
      <c r="V107">
        <v>5.7499999999999999E-3</v>
      </c>
      <c r="W107">
        <v>5.4099999999999999E-3</v>
      </c>
      <c r="X107">
        <v>4.1000000000000003E-3</v>
      </c>
      <c r="Y107">
        <v>4.0699999999999998E-3</v>
      </c>
      <c r="Z107">
        <v>4.0000000000000001E-3</v>
      </c>
      <c r="AA107">
        <v>0</v>
      </c>
    </row>
    <row r="108" spans="1:27" x14ac:dyDescent="0.4">
      <c r="A108">
        <v>107.89655999999999</v>
      </c>
      <c r="B108">
        <v>24.20542</v>
      </c>
      <c r="C108">
        <v>19.829619999999998</v>
      </c>
      <c r="D108">
        <v>19.524249999999999</v>
      </c>
      <c r="E108">
        <v>24.214009999999998</v>
      </c>
      <c r="F108">
        <v>5.024E-2</v>
      </c>
      <c r="G108">
        <v>0</v>
      </c>
      <c r="H108">
        <v>2.97E-3</v>
      </c>
      <c r="I108">
        <v>0.30593999999999999</v>
      </c>
      <c r="J108">
        <v>7.9699999999999993E-2</v>
      </c>
      <c r="K108">
        <v>-1.77E-2</v>
      </c>
      <c r="L108">
        <v>0.75268999999999997</v>
      </c>
      <c r="M108">
        <v>2.8700000000000002E-3</v>
      </c>
      <c r="N108">
        <v>6.4180000000000001E-2</v>
      </c>
      <c r="O108">
        <v>90.294629999999998</v>
      </c>
      <c r="P108">
        <v>0.87643000000000004</v>
      </c>
      <c r="Q108">
        <v>531.84846000000005</v>
      </c>
      <c r="R108">
        <v>300.33078999999998</v>
      </c>
      <c r="S108" t="s">
        <v>27</v>
      </c>
      <c r="T108" t="e" cm="1">
        <f t="array" ref="T108">-Inf</f>
        <v>#NAME?</v>
      </c>
      <c r="U108">
        <v>3.96E-3</v>
      </c>
      <c r="V108">
        <v>5.7600000000000004E-3</v>
      </c>
      <c r="W108">
        <v>5.4200000000000003E-3</v>
      </c>
      <c r="X108">
        <v>4.1099999999999999E-3</v>
      </c>
      <c r="Y108">
        <v>4.0600000000000002E-3</v>
      </c>
      <c r="Z108">
        <v>4.0000000000000001E-3</v>
      </c>
      <c r="AA108">
        <v>0</v>
      </c>
    </row>
    <row r="109" spans="1:27" x14ac:dyDescent="0.4">
      <c r="A109">
        <v>108.89697</v>
      </c>
      <c r="B109">
        <v>24.206959999999999</v>
      </c>
      <c r="C109">
        <v>19.829350000000002</v>
      </c>
      <c r="D109">
        <v>19.52327</v>
      </c>
      <c r="E109">
        <v>24.214320000000001</v>
      </c>
      <c r="F109">
        <v>5.067E-2</v>
      </c>
      <c r="G109">
        <v>0</v>
      </c>
      <c r="H109">
        <v>3.15E-3</v>
      </c>
      <c r="I109">
        <v>0.30377999999999999</v>
      </c>
      <c r="J109">
        <v>8.7400000000000005E-2</v>
      </c>
      <c r="K109">
        <v>-1.6140000000000002E-2</v>
      </c>
      <c r="L109">
        <v>0.75492999999999999</v>
      </c>
      <c r="M109">
        <v>2.6900000000000001E-3</v>
      </c>
      <c r="N109">
        <v>6.4879999999999993E-2</v>
      </c>
      <c r="O109">
        <v>89.657520000000005</v>
      </c>
      <c r="P109">
        <v>0.93018999999999996</v>
      </c>
      <c r="Q109">
        <v>583.25328999999999</v>
      </c>
      <c r="R109">
        <v>302.89170999999999</v>
      </c>
      <c r="S109" t="s">
        <v>27</v>
      </c>
      <c r="T109" t="e" cm="1">
        <f t="array" ref="T109">-Inf</f>
        <v>#NAME?</v>
      </c>
      <c r="U109">
        <v>3.96E-3</v>
      </c>
      <c r="V109">
        <v>5.7600000000000004E-3</v>
      </c>
      <c r="W109">
        <v>5.4099999999999999E-3</v>
      </c>
      <c r="X109">
        <v>4.1200000000000004E-3</v>
      </c>
      <c r="Y109">
        <v>4.0600000000000002E-3</v>
      </c>
      <c r="Z109">
        <v>4.0000000000000001E-3</v>
      </c>
      <c r="AA109">
        <v>0</v>
      </c>
    </row>
    <row r="110" spans="1:27" x14ac:dyDescent="0.4">
      <c r="A110">
        <v>109.89697</v>
      </c>
      <c r="B110">
        <v>24.20711</v>
      </c>
      <c r="C110">
        <v>19.82921</v>
      </c>
      <c r="D110">
        <v>19.523569999999999</v>
      </c>
      <c r="E110">
        <v>24.215129999999998</v>
      </c>
      <c r="F110">
        <v>4.9750000000000003E-2</v>
      </c>
      <c r="G110">
        <v>0</v>
      </c>
      <c r="H110">
        <v>3.0799999999999998E-3</v>
      </c>
      <c r="I110">
        <v>0.30545</v>
      </c>
      <c r="J110">
        <v>7.3300000000000004E-2</v>
      </c>
      <c r="K110">
        <v>-1.389E-2</v>
      </c>
      <c r="L110">
        <v>0.75258000000000003</v>
      </c>
      <c r="M110">
        <v>2.4599999999999999E-3</v>
      </c>
      <c r="N110">
        <v>6.361E-2</v>
      </c>
      <c r="O110">
        <v>90.148790000000005</v>
      </c>
      <c r="P110">
        <v>0.90993000000000002</v>
      </c>
      <c r="Q110">
        <v>489.10642999999999</v>
      </c>
      <c r="R110">
        <v>297.39141000000001</v>
      </c>
      <c r="S110" t="s">
        <v>27</v>
      </c>
      <c r="T110" t="e" cm="1">
        <f t="array" ref="T110">-Inf</f>
        <v>#NAME?</v>
      </c>
      <c r="U110">
        <v>3.9699999999999996E-3</v>
      </c>
      <c r="V110">
        <v>5.7600000000000004E-3</v>
      </c>
      <c r="W110">
        <v>5.4200000000000003E-3</v>
      </c>
      <c r="X110">
        <v>4.1000000000000003E-3</v>
      </c>
      <c r="Y110">
        <v>4.0600000000000002E-3</v>
      </c>
      <c r="Z110">
        <v>4.0000000000000001E-3</v>
      </c>
      <c r="AA110">
        <v>0</v>
      </c>
    </row>
    <row r="111" spans="1:27" x14ac:dyDescent="0.4">
      <c r="A111">
        <v>110.89685</v>
      </c>
      <c r="B111">
        <v>24.20675</v>
      </c>
      <c r="C111">
        <v>19.82978</v>
      </c>
      <c r="D111">
        <v>19.52469</v>
      </c>
      <c r="E111">
        <v>24.214639999999999</v>
      </c>
      <c r="F111">
        <v>5.0110000000000002E-2</v>
      </c>
      <c r="G111">
        <v>0</v>
      </c>
      <c r="H111">
        <v>3.5899999999999999E-3</v>
      </c>
      <c r="I111">
        <v>0.30508000000000002</v>
      </c>
      <c r="J111">
        <v>7.6319999999999999E-2</v>
      </c>
      <c r="K111">
        <v>-2.0820000000000002E-2</v>
      </c>
      <c r="L111">
        <v>0.75358000000000003</v>
      </c>
      <c r="M111">
        <v>2.5200000000000001E-3</v>
      </c>
      <c r="N111">
        <v>6.3950000000000007E-2</v>
      </c>
      <c r="O111">
        <v>90.041730000000001</v>
      </c>
      <c r="P111">
        <v>1.0590200000000001</v>
      </c>
      <c r="Q111">
        <v>509.31081999999998</v>
      </c>
      <c r="R111">
        <v>299.52307999999999</v>
      </c>
      <c r="S111" t="s">
        <v>27</v>
      </c>
      <c r="T111" t="e" cm="1">
        <f t="array" ref="T111">-Inf</f>
        <v>#NAME?</v>
      </c>
      <c r="U111">
        <v>3.9500000000000004E-3</v>
      </c>
      <c r="V111">
        <v>5.7600000000000004E-3</v>
      </c>
      <c r="W111">
        <v>5.4200000000000003E-3</v>
      </c>
      <c r="X111">
        <v>4.1000000000000003E-3</v>
      </c>
      <c r="Y111">
        <v>4.0699999999999998E-3</v>
      </c>
      <c r="Z111">
        <v>4.0000000000000001E-3</v>
      </c>
      <c r="AA111">
        <v>0</v>
      </c>
    </row>
    <row r="112" spans="1:27" x14ac:dyDescent="0.4">
      <c r="A112">
        <v>111.89698</v>
      </c>
      <c r="B112">
        <v>24.205909999999999</v>
      </c>
      <c r="C112">
        <v>19.829059999999998</v>
      </c>
      <c r="D112">
        <v>19.5243</v>
      </c>
      <c r="E112">
        <v>24.21453</v>
      </c>
      <c r="F112">
        <v>5.074E-2</v>
      </c>
      <c r="G112">
        <v>0</v>
      </c>
      <c r="H112">
        <v>3.3899999999999998E-3</v>
      </c>
      <c r="I112">
        <v>0.30484</v>
      </c>
      <c r="J112">
        <v>8.0439999999999998E-2</v>
      </c>
      <c r="K112">
        <v>-2.0639999999999999E-2</v>
      </c>
      <c r="L112">
        <v>0.75456999999999996</v>
      </c>
      <c r="M112">
        <v>2.8999999999999998E-3</v>
      </c>
      <c r="N112">
        <v>6.4680000000000001E-2</v>
      </c>
      <c r="O112">
        <v>89.970230000000001</v>
      </c>
      <c r="P112">
        <v>0.99955000000000005</v>
      </c>
      <c r="Q112">
        <v>536.78943000000004</v>
      </c>
      <c r="R112">
        <v>303.28649999999999</v>
      </c>
      <c r="S112" t="s">
        <v>27</v>
      </c>
      <c r="T112" t="e" cm="1">
        <f t="array" ref="T112">-Inf</f>
        <v>#NAME?</v>
      </c>
      <c r="U112">
        <v>3.9500000000000004E-3</v>
      </c>
      <c r="V112">
        <v>5.7600000000000004E-3</v>
      </c>
      <c r="W112">
        <v>5.4099999999999999E-3</v>
      </c>
      <c r="X112">
        <v>4.1099999999999999E-3</v>
      </c>
      <c r="Y112">
        <v>4.0600000000000002E-3</v>
      </c>
      <c r="Z112">
        <v>4.0000000000000001E-3</v>
      </c>
      <c r="AA112">
        <v>0</v>
      </c>
    </row>
    <row r="113" spans="1:27" x14ac:dyDescent="0.4">
      <c r="A113">
        <v>112.89697</v>
      </c>
      <c r="B113">
        <v>24.204879999999999</v>
      </c>
      <c r="C113">
        <v>19.829029999999999</v>
      </c>
      <c r="D113">
        <v>19.5242</v>
      </c>
      <c r="E113">
        <v>24.215140000000002</v>
      </c>
      <c r="F113">
        <v>5.0290000000000001E-2</v>
      </c>
      <c r="G113">
        <v>0</v>
      </c>
      <c r="H113">
        <v>3.5000000000000001E-3</v>
      </c>
      <c r="I113">
        <v>0.30629000000000001</v>
      </c>
      <c r="J113">
        <v>8.3720000000000003E-2</v>
      </c>
      <c r="K113">
        <v>-1.9449999999999999E-2</v>
      </c>
      <c r="L113">
        <v>0.75353999999999999</v>
      </c>
      <c r="M113">
        <v>3.5899999999999999E-3</v>
      </c>
      <c r="N113">
        <v>6.4130000000000006E-2</v>
      </c>
      <c r="O113">
        <v>90.398859999999999</v>
      </c>
      <c r="P113">
        <v>1.0326900000000001</v>
      </c>
      <c r="Q113">
        <v>558.67514000000006</v>
      </c>
      <c r="R113">
        <v>300.62666000000002</v>
      </c>
      <c r="S113" t="s">
        <v>27</v>
      </c>
      <c r="T113" t="e" cm="1">
        <f t="array" ref="T113">-Inf</f>
        <v>#NAME?</v>
      </c>
      <c r="U113">
        <v>3.96E-3</v>
      </c>
      <c r="V113">
        <v>5.7600000000000004E-3</v>
      </c>
      <c r="W113">
        <v>5.4200000000000003E-3</v>
      </c>
      <c r="X113">
        <v>4.1099999999999999E-3</v>
      </c>
      <c r="Y113">
        <v>4.0699999999999998E-3</v>
      </c>
      <c r="Z113">
        <v>4.0000000000000001E-3</v>
      </c>
      <c r="AA113">
        <v>0</v>
      </c>
    </row>
    <row r="114" spans="1:27" x14ac:dyDescent="0.4">
      <c r="A114">
        <v>113.89697</v>
      </c>
      <c r="B114">
        <v>24.205179999999999</v>
      </c>
      <c r="C114">
        <v>19.82921</v>
      </c>
      <c r="D114">
        <v>19.524039999999999</v>
      </c>
      <c r="E114">
        <v>24.215019999999999</v>
      </c>
      <c r="F114">
        <v>5.024E-2</v>
      </c>
      <c r="G114">
        <v>0</v>
      </c>
      <c r="H114">
        <v>3.1900000000000001E-3</v>
      </c>
      <c r="I114">
        <v>0.30513000000000001</v>
      </c>
      <c r="J114">
        <v>8.4070000000000006E-2</v>
      </c>
      <c r="K114">
        <v>-2.1299999999999999E-2</v>
      </c>
      <c r="L114">
        <v>0.75583</v>
      </c>
      <c r="M114">
        <v>3.46E-3</v>
      </c>
      <c r="N114">
        <v>6.4130000000000006E-2</v>
      </c>
      <c r="O114">
        <v>90.054990000000004</v>
      </c>
      <c r="P114">
        <v>0.94040000000000001</v>
      </c>
      <c r="Q114">
        <v>561.02531999999997</v>
      </c>
      <c r="R114">
        <v>300.29345000000001</v>
      </c>
      <c r="S114" t="s">
        <v>27</v>
      </c>
      <c r="T114" t="e" cm="1">
        <f t="array" ref="T114">-Inf</f>
        <v>#NAME?</v>
      </c>
      <c r="U114">
        <v>3.9500000000000004E-3</v>
      </c>
      <c r="V114">
        <v>5.7600000000000004E-3</v>
      </c>
      <c r="W114">
        <v>5.4200000000000003E-3</v>
      </c>
      <c r="X114">
        <v>4.1099999999999999E-3</v>
      </c>
      <c r="Y114">
        <v>4.0600000000000002E-3</v>
      </c>
      <c r="Z114">
        <v>4.0000000000000001E-3</v>
      </c>
      <c r="AA114">
        <v>0</v>
      </c>
    </row>
    <row r="115" spans="1:27" x14ac:dyDescent="0.4">
      <c r="A115">
        <v>114.89834</v>
      </c>
      <c r="B115">
        <v>24.205369999999998</v>
      </c>
      <c r="C115">
        <v>19.82883</v>
      </c>
      <c r="D115">
        <v>19.523890000000002</v>
      </c>
      <c r="E115">
        <v>24.21621</v>
      </c>
      <c r="F115">
        <v>5.0160000000000003E-2</v>
      </c>
      <c r="G115">
        <v>0</v>
      </c>
      <c r="H115">
        <v>2.6700000000000001E-3</v>
      </c>
      <c r="I115">
        <v>0.30484</v>
      </c>
      <c r="J115">
        <v>7.2489999999999999E-2</v>
      </c>
      <c r="K115">
        <v>-1.7840000000000002E-2</v>
      </c>
      <c r="L115">
        <v>0.75297000000000003</v>
      </c>
      <c r="M115">
        <v>3.29E-3</v>
      </c>
      <c r="N115">
        <v>6.3990000000000005E-2</v>
      </c>
      <c r="O115">
        <v>89.970669999999998</v>
      </c>
      <c r="P115">
        <v>0.78722999999999999</v>
      </c>
      <c r="Q115">
        <v>483.71244000000002</v>
      </c>
      <c r="R115">
        <v>299.85234000000003</v>
      </c>
      <c r="S115" t="s">
        <v>27</v>
      </c>
      <c r="T115" t="e" cm="1">
        <f t="array" ref="T115">-Inf</f>
        <v>#NAME?</v>
      </c>
      <c r="U115">
        <v>3.96E-3</v>
      </c>
      <c r="V115">
        <v>5.7600000000000004E-3</v>
      </c>
      <c r="W115">
        <v>5.4099999999999999E-3</v>
      </c>
      <c r="X115">
        <v>4.1000000000000003E-3</v>
      </c>
      <c r="Y115">
        <v>4.0499999999999998E-3</v>
      </c>
      <c r="Z115">
        <v>4.0000000000000001E-3</v>
      </c>
      <c r="AA115">
        <v>0</v>
      </c>
    </row>
    <row r="116" spans="1:27" x14ac:dyDescent="0.4">
      <c r="A116">
        <v>115.90197999999999</v>
      </c>
      <c r="B116">
        <v>24.20608</v>
      </c>
      <c r="C116">
        <v>19.829059999999998</v>
      </c>
      <c r="D116">
        <v>19.52421</v>
      </c>
      <c r="E116">
        <v>24.217099999999999</v>
      </c>
      <c r="F116">
        <v>5.0560000000000001E-2</v>
      </c>
      <c r="G116">
        <v>0</v>
      </c>
      <c r="H116">
        <v>3.4499999999999999E-3</v>
      </c>
      <c r="I116">
        <v>0.30379</v>
      </c>
      <c r="J116">
        <v>8.3610000000000004E-2</v>
      </c>
      <c r="K116">
        <v>-1.898E-2</v>
      </c>
      <c r="L116">
        <v>0.75502999999999998</v>
      </c>
      <c r="M116">
        <v>3.8500000000000001E-3</v>
      </c>
      <c r="N116">
        <v>6.4479999999999996E-2</v>
      </c>
      <c r="O116">
        <v>89.659459999999996</v>
      </c>
      <c r="P116">
        <v>1.01691</v>
      </c>
      <c r="Q116">
        <v>557.95809999999994</v>
      </c>
      <c r="R116">
        <v>302.25112999999999</v>
      </c>
      <c r="S116" t="s">
        <v>27</v>
      </c>
      <c r="T116" t="e" cm="1">
        <f t="array" ref="T116">-Inf</f>
        <v>#NAME?</v>
      </c>
      <c r="U116">
        <v>3.96E-3</v>
      </c>
      <c r="V116">
        <v>5.7600000000000004E-3</v>
      </c>
      <c r="W116">
        <v>5.4099999999999999E-3</v>
      </c>
      <c r="X116">
        <v>4.1099999999999999E-3</v>
      </c>
      <c r="Y116">
        <v>4.0699999999999998E-3</v>
      </c>
      <c r="Z116">
        <v>4.0000000000000001E-3</v>
      </c>
      <c r="AA116">
        <v>0</v>
      </c>
    </row>
    <row r="117" spans="1:27" x14ac:dyDescent="0.4">
      <c r="A117">
        <v>116.90312</v>
      </c>
      <c r="B117">
        <v>24.206440000000001</v>
      </c>
      <c r="C117">
        <v>19.828970000000002</v>
      </c>
      <c r="D117">
        <v>19.523209999999999</v>
      </c>
      <c r="E117">
        <v>24.217479999999998</v>
      </c>
      <c r="F117">
        <v>5.0630000000000001E-2</v>
      </c>
      <c r="G117">
        <v>0</v>
      </c>
      <c r="H117">
        <v>3.2399999999999998E-3</v>
      </c>
      <c r="I117">
        <v>0.30518000000000001</v>
      </c>
      <c r="J117">
        <v>8.0629999999999993E-2</v>
      </c>
      <c r="K117">
        <v>-1.8329999999999999E-2</v>
      </c>
      <c r="L117">
        <v>0.75302999999999998</v>
      </c>
      <c r="M117">
        <v>3.7200000000000002E-3</v>
      </c>
      <c r="N117">
        <v>6.4759999999999998E-2</v>
      </c>
      <c r="O117">
        <v>90.07132</v>
      </c>
      <c r="P117">
        <v>0.95726</v>
      </c>
      <c r="Q117">
        <v>538.07718</v>
      </c>
      <c r="R117">
        <v>302.66448000000003</v>
      </c>
      <c r="S117" t="s">
        <v>27</v>
      </c>
      <c r="T117" t="e" cm="1">
        <f t="array" ref="T117">-Inf</f>
        <v>#NAME?</v>
      </c>
      <c r="U117">
        <v>3.96E-3</v>
      </c>
      <c r="V117">
        <v>5.7600000000000004E-3</v>
      </c>
      <c r="W117">
        <v>5.4200000000000003E-3</v>
      </c>
      <c r="X117">
        <v>4.1099999999999999E-3</v>
      </c>
      <c r="Y117">
        <v>4.0600000000000002E-3</v>
      </c>
      <c r="Z117">
        <v>4.0000000000000001E-3</v>
      </c>
      <c r="AA117">
        <v>0</v>
      </c>
    </row>
    <row r="118" spans="1:27" x14ac:dyDescent="0.4">
      <c r="A118">
        <v>117.90282000000001</v>
      </c>
      <c r="B118">
        <v>24.205249999999999</v>
      </c>
      <c r="C118">
        <v>19.828209999999999</v>
      </c>
      <c r="D118">
        <v>19.523009999999999</v>
      </c>
      <c r="E118">
        <v>24.21678</v>
      </c>
      <c r="F118">
        <v>5.0049999999999997E-2</v>
      </c>
      <c r="G118">
        <v>0</v>
      </c>
      <c r="H118">
        <v>2.98E-3</v>
      </c>
      <c r="I118">
        <v>0.30495</v>
      </c>
      <c r="J118">
        <v>8.0149999999999999E-2</v>
      </c>
      <c r="K118">
        <v>-1.392E-2</v>
      </c>
      <c r="L118">
        <v>0.75658999999999998</v>
      </c>
      <c r="M118">
        <v>3.8700000000000002E-3</v>
      </c>
      <c r="N118">
        <v>6.3890000000000002E-2</v>
      </c>
      <c r="O118">
        <v>90.002200000000002</v>
      </c>
      <c r="P118">
        <v>0.87812999999999997</v>
      </c>
      <c r="Q118">
        <v>534.82128999999998</v>
      </c>
      <c r="R118">
        <v>299.15163999999999</v>
      </c>
      <c r="S118" t="s">
        <v>27</v>
      </c>
      <c r="T118" t="e" cm="1">
        <f t="array" ref="T118">-Inf</f>
        <v>#NAME?</v>
      </c>
      <c r="U118">
        <v>3.9699999999999996E-3</v>
      </c>
      <c r="V118">
        <v>5.77E-3</v>
      </c>
      <c r="W118">
        <v>5.4200000000000003E-3</v>
      </c>
      <c r="X118">
        <v>4.1099999999999999E-3</v>
      </c>
      <c r="Y118">
        <v>4.0600000000000002E-3</v>
      </c>
      <c r="Z118">
        <v>4.0000000000000001E-3</v>
      </c>
      <c r="AA118">
        <v>0</v>
      </c>
    </row>
    <row r="119" spans="1:27" x14ac:dyDescent="0.4">
      <c r="A119">
        <v>118.9033</v>
      </c>
      <c r="B119">
        <v>24.20524</v>
      </c>
      <c r="C119">
        <v>19.828009999999999</v>
      </c>
      <c r="D119">
        <v>19.523969999999998</v>
      </c>
      <c r="E119">
        <v>24.216719999999999</v>
      </c>
      <c r="F119">
        <v>5.0259999999999999E-2</v>
      </c>
      <c r="G119">
        <v>0</v>
      </c>
      <c r="H119">
        <v>3.5100000000000001E-3</v>
      </c>
      <c r="I119">
        <v>0.30402000000000001</v>
      </c>
      <c r="J119">
        <v>7.4770000000000003E-2</v>
      </c>
      <c r="K119">
        <v>-1.8339999999999999E-2</v>
      </c>
      <c r="L119">
        <v>0.75546999999999997</v>
      </c>
      <c r="M119">
        <v>3.5899999999999999E-3</v>
      </c>
      <c r="N119">
        <v>6.3930000000000001E-2</v>
      </c>
      <c r="O119">
        <v>89.728009999999998</v>
      </c>
      <c r="P119">
        <v>1.03643</v>
      </c>
      <c r="Q119">
        <v>498.95411000000001</v>
      </c>
      <c r="R119">
        <v>300.44623999999999</v>
      </c>
      <c r="S119" t="s">
        <v>27</v>
      </c>
      <c r="T119" t="e" cm="1">
        <f t="array" ref="T119">-Inf</f>
        <v>#NAME?</v>
      </c>
      <c r="U119">
        <v>3.96E-3</v>
      </c>
      <c r="V119">
        <v>5.7600000000000004E-3</v>
      </c>
      <c r="W119">
        <v>5.4099999999999999E-3</v>
      </c>
      <c r="X119">
        <v>4.1000000000000003E-3</v>
      </c>
      <c r="Y119">
        <v>4.0699999999999998E-3</v>
      </c>
      <c r="Z119">
        <v>4.0000000000000001E-3</v>
      </c>
      <c r="AA119">
        <v>0</v>
      </c>
    </row>
    <row r="120" spans="1:27" x14ac:dyDescent="0.4">
      <c r="A120">
        <v>119.90336000000001</v>
      </c>
      <c r="B120">
        <v>24.204979999999999</v>
      </c>
      <c r="C120">
        <v>19.82808</v>
      </c>
      <c r="D120">
        <v>19.523779999999999</v>
      </c>
      <c r="E120">
        <v>24.215879999999999</v>
      </c>
      <c r="F120">
        <v>5.0189999999999999E-2</v>
      </c>
      <c r="G120">
        <v>0</v>
      </c>
      <c r="H120">
        <v>2.96E-3</v>
      </c>
      <c r="I120">
        <v>0.30443999999999999</v>
      </c>
      <c r="J120">
        <v>8.4169999999999995E-2</v>
      </c>
      <c r="K120">
        <v>-2.0080000000000001E-2</v>
      </c>
      <c r="L120">
        <v>0.75690999999999997</v>
      </c>
      <c r="M120">
        <v>3.8400000000000001E-3</v>
      </c>
      <c r="N120">
        <v>6.3890000000000002E-2</v>
      </c>
      <c r="O120">
        <v>89.853449999999995</v>
      </c>
      <c r="P120">
        <v>0.87482000000000004</v>
      </c>
      <c r="Q120">
        <v>561.65853000000004</v>
      </c>
      <c r="R120">
        <v>300.03836999999999</v>
      </c>
      <c r="S120" t="s">
        <v>27</v>
      </c>
      <c r="T120" t="e" cm="1">
        <f t="array" ref="T120">-Inf</f>
        <v>#NAME?</v>
      </c>
      <c r="U120">
        <v>3.96E-3</v>
      </c>
      <c r="V120">
        <v>5.77E-3</v>
      </c>
      <c r="W120">
        <v>5.4099999999999999E-3</v>
      </c>
      <c r="X120">
        <v>4.1099999999999999E-3</v>
      </c>
      <c r="Y120">
        <v>4.0600000000000002E-3</v>
      </c>
      <c r="Z120">
        <v>4.0000000000000001E-3</v>
      </c>
      <c r="AA120">
        <v>0</v>
      </c>
    </row>
    <row r="121" spans="1:27" x14ac:dyDescent="0.4">
      <c r="A121">
        <v>120.90473</v>
      </c>
      <c r="B121">
        <v>24.204750000000001</v>
      </c>
      <c r="C121">
        <v>19.82807</v>
      </c>
      <c r="D121">
        <v>19.523299999999999</v>
      </c>
      <c r="E121">
        <v>24.21546</v>
      </c>
      <c r="F121">
        <v>4.9689999999999998E-2</v>
      </c>
      <c r="G121">
        <v>0</v>
      </c>
      <c r="H121">
        <v>2.8800000000000002E-3</v>
      </c>
      <c r="I121">
        <v>0.30512</v>
      </c>
      <c r="J121">
        <v>7.6929999999999998E-2</v>
      </c>
      <c r="K121">
        <v>-1.762E-2</v>
      </c>
      <c r="L121">
        <v>0.75263999999999998</v>
      </c>
      <c r="M121">
        <v>3.4499999999999999E-3</v>
      </c>
      <c r="N121">
        <v>6.3350000000000004E-2</v>
      </c>
      <c r="O121">
        <v>90.051509999999993</v>
      </c>
      <c r="P121">
        <v>0.84897999999999996</v>
      </c>
      <c r="Q121">
        <v>513.32168999999999</v>
      </c>
      <c r="R121">
        <v>297.01398999999998</v>
      </c>
      <c r="S121" t="s">
        <v>27</v>
      </c>
      <c r="T121" t="e" cm="1">
        <f t="array" ref="T121">-Inf</f>
        <v>#NAME?</v>
      </c>
      <c r="U121">
        <v>3.96E-3</v>
      </c>
      <c r="V121">
        <v>5.7600000000000004E-3</v>
      </c>
      <c r="W121">
        <v>5.4200000000000003E-3</v>
      </c>
      <c r="X121">
        <v>4.1000000000000003E-3</v>
      </c>
      <c r="Y121">
        <v>4.0600000000000002E-3</v>
      </c>
      <c r="Z121">
        <v>4.0000000000000001E-3</v>
      </c>
      <c r="AA121">
        <v>0</v>
      </c>
    </row>
    <row r="122" spans="1:27" x14ac:dyDescent="0.4">
      <c r="A122">
        <v>121.90569000000001</v>
      </c>
      <c r="B122">
        <v>24.206119999999999</v>
      </c>
      <c r="C122">
        <v>19.82884</v>
      </c>
      <c r="D122">
        <v>19.522880000000001</v>
      </c>
      <c r="E122">
        <v>24.215599999999998</v>
      </c>
      <c r="F122">
        <v>5.0349999999999999E-2</v>
      </c>
      <c r="G122">
        <v>0</v>
      </c>
      <c r="H122">
        <v>3.5599999999999998E-3</v>
      </c>
      <c r="I122">
        <v>0.30558000000000002</v>
      </c>
      <c r="J122">
        <v>8.5349999999999995E-2</v>
      </c>
      <c r="K122">
        <v>-1.9779999999999999E-2</v>
      </c>
      <c r="L122">
        <v>0.75609000000000004</v>
      </c>
      <c r="M122">
        <v>3.3800000000000002E-3</v>
      </c>
      <c r="N122">
        <v>6.4439999999999997E-2</v>
      </c>
      <c r="O122">
        <v>90.187640000000002</v>
      </c>
      <c r="P122">
        <v>1.0516300000000001</v>
      </c>
      <c r="Q122">
        <v>569.52590999999995</v>
      </c>
      <c r="R122">
        <v>300.99025999999998</v>
      </c>
      <c r="S122" t="s">
        <v>27</v>
      </c>
      <c r="T122" t="e" cm="1">
        <f t="array" ref="T122">-Inf</f>
        <v>#NAME?</v>
      </c>
      <c r="U122">
        <v>3.96E-3</v>
      </c>
      <c r="V122">
        <v>5.7600000000000004E-3</v>
      </c>
      <c r="W122">
        <v>5.4200000000000003E-3</v>
      </c>
      <c r="X122">
        <v>4.1099999999999999E-3</v>
      </c>
      <c r="Y122">
        <v>4.0699999999999998E-3</v>
      </c>
      <c r="Z122">
        <v>4.0000000000000001E-3</v>
      </c>
      <c r="AA122">
        <v>0</v>
      </c>
    </row>
    <row r="123" spans="1:27" x14ac:dyDescent="0.4">
      <c r="A123">
        <v>122.90698999999999</v>
      </c>
      <c r="B123">
        <v>24.20617</v>
      </c>
      <c r="C123">
        <v>19.82827</v>
      </c>
      <c r="D123">
        <v>19.523489999999999</v>
      </c>
      <c r="E123">
        <v>24.217220000000001</v>
      </c>
      <c r="F123">
        <v>5.0380000000000001E-2</v>
      </c>
      <c r="G123">
        <v>0</v>
      </c>
      <c r="H123">
        <v>3.3E-3</v>
      </c>
      <c r="I123">
        <v>0.30507000000000001</v>
      </c>
      <c r="J123">
        <v>7.6189999999999994E-2</v>
      </c>
      <c r="K123">
        <v>-1.84E-2</v>
      </c>
      <c r="L123">
        <v>0.75346999999999997</v>
      </c>
      <c r="M123">
        <v>3.5200000000000001E-3</v>
      </c>
      <c r="N123">
        <v>6.4240000000000005E-2</v>
      </c>
      <c r="O123">
        <v>90.036929999999998</v>
      </c>
      <c r="P123">
        <v>0.97387000000000001</v>
      </c>
      <c r="Q123">
        <v>508.42300999999998</v>
      </c>
      <c r="R123">
        <v>301.17063000000002</v>
      </c>
      <c r="S123" t="s">
        <v>27</v>
      </c>
      <c r="T123" t="e" cm="1">
        <f t="array" ref="T123">-Inf</f>
        <v>#NAME?</v>
      </c>
      <c r="U123">
        <v>3.96E-3</v>
      </c>
      <c r="V123">
        <v>5.7600000000000004E-3</v>
      </c>
      <c r="W123">
        <v>5.4200000000000003E-3</v>
      </c>
      <c r="X123">
        <v>4.1000000000000003E-3</v>
      </c>
      <c r="Y123">
        <v>4.0600000000000002E-3</v>
      </c>
      <c r="Z123">
        <v>4.0000000000000001E-3</v>
      </c>
      <c r="AA123">
        <v>0</v>
      </c>
    </row>
    <row r="124" spans="1:27" x14ac:dyDescent="0.4">
      <c r="A124">
        <v>123.90657</v>
      </c>
      <c r="B124">
        <v>24.206849999999999</v>
      </c>
      <c r="C124">
        <v>19.828970000000002</v>
      </c>
      <c r="D124">
        <v>19.523820000000001</v>
      </c>
      <c r="E124">
        <v>24.217079999999999</v>
      </c>
      <c r="F124">
        <v>5.049E-2</v>
      </c>
      <c r="G124">
        <v>0</v>
      </c>
      <c r="H124">
        <v>3.4399999999999999E-3</v>
      </c>
      <c r="I124">
        <v>0.30574000000000001</v>
      </c>
      <c r="J124">
        <v>6.8470000000000003E-2</v>
      </c>
      <c r="K124">
        <v>-1.9980000000000001E-2</v>
      </c>
      <c r="L124">
        <v>0.75068000000000001</v>
      </c>
      <c r="M124">
        <v>2.9299999999999999E-3</v>
      </c>
      <c r="N124">
        <v>6.4449999999999993E-2</v>
      </c>
      <c r="O124">
        <v>90.234589999999997</v>
      </c>
      <c r="P124">
        <v>1.01528</v>
      </c>
      <c r="Q124">
        <v>456.89979</v>
      </c>
      <c r="R124">
        <v>301.80162000000001</v>
      </c>
      <c r="S124" t="s">
        <v>27</v>
      </c>
      <c r="T124" t="e" cm="1">
        <f t="array" ref="T124">-Inf</f>
        <v>#NAME?</v>
      </c>
      <c r="U124">
        <v>3.96E-3</v>
      </c>
      <c r="V124">
        <v>5.7499999999999999E-3</v>
      </c>
      <c r="W124">
        <v>5.4200000000000003E-3</v>
      </c>
      <c r="X124">
        <v>4.0899999999999999E-3</v>
      </c>
      <c r="Y124">
        <v>4.0699999999999998E-3</v>
      </c>
      <c r="Z124">
        <v>4.0000000000000001E-3</v>
      </c>
      <c r="AA124">
        <v>0</v>
      </c>
    </row>
    <row r="125" spans="1:27" x14ac:dyDescent="0.4">
      <c r="A125">
        <v>124.90698</v>
      </c>
      <c r="B125">
        <v>24.2073</v>
      </c>
      <c r="C125">
        <v>19.82893</v>
      </c>
      <c r="D125">
        <v>19.523669999999999</v>
      </c>
      <c r="E125">
        <v>24.218309999999999</v>
      </c>
      <c r="F125">
        <v>5.058E-2</v>
      </c>
      <c r="G125">
        <v>0</v>
      </c>
      <c r="H125">
        <v>3.2000000000000002E-3</v>
      </c>
      <c r="I125">
        <v>0.30453999999999998</v>
      </c>
      <c r="J125">
        <v>8.5239999999999996E-2</v>
      </c>
      <c r="K125">
        <v>-1.7489999999999999E-2</v>
      </c>
      <c r="L125">
        <v>0.75485999999999998</v>
      </c>
      <c r="M125">
        <v>3.9300000000000003E-3</v>
      </c>
      <c r="N125">
        <v>6.4579999999999999E-2</v>
      </c>
      <c r="O125">
        <v>89.881209999999996</v>
      </c>
      <c r="P125">
        <v>0.94535999999999998</v>
      </c>
      <c r="Q125">
        <v>568.84064999999998</v>
      </c>
      <c r="R125">
        <v>302.31734</v>
      </c>
      <c r="S125" t="s">
        <v>27</v>
      </c>
      <c r="T125" t="e" cm="1">
        <f t="array" ref="T125">-Inf</f>
        <v>#NAME?</v>
      </c>
      <c r="U125">
        <v>3.96E-3</v>
      </c>
      <c r="V125">
        <v>5.7600000000000004E-3</v>
      </c>
      <c r="W125">
        <v>5.4099999999999999E-3</v>
      </c>
      <c r="X125">
        <v>4.1099999999999999E-3</v>
      </c>
      <c r="Y125">
        <v>4.0600000000000002E-3</v>
      </c>
      <c r="Z125">
        <v>4.0000000000000001E-3</v>
      </c>
      <c r="AA125">
        <v>0</v>
      </c>
    </row>
    <row r="126" spans="1:27" x14ac:dyDescent="0.4">
      <c r="A126">
        <v>125.90697</v>
      </c>
      <c r="B126">
        <v>24.207799999999999</v>
      </c>
      <c r="C126">
        <v>19.828600000000002</v>
      </c>
      <c r="D126">
        <v>19.52365</v>
      </c>
      <c r="E126">
        <v>24.219100000000001</v>
      </c>
      <c r="F126">
        <v>5.0220000000000001E-2</v>
      </c>
      <c r="G126">
        <v>0</v>
      </c>
      <c r="H126">
        <v>2.8900000000000002E-3</v>
      </c>
      <c r="I126">
        <v>0.30525000000000002</v>
      </c>
      <c r="J126">
        <v>7.9089999999999994E-2</v>
      </c>
      <c r="K126">
        <v>-1.8239999999999999E-2</v>
      </c>
      <c r="L126">
        <v>0.75453999999999999</v>
      </c>
      <c r="M126">
        <v>3.7399999999999998E-3</v>
      </c>
      <c r="N126">
        <v>6.4070000000000002E-2</v>
      </c>
      <c r="O126">
        <v>90.090779999999995</v>
      </c>
      <c r="P126">
        <v>0.85253999999999996</v>
      </c>
      <c r="Q126">
        <v>527.78089999999997</v>
      </c>
      <c r="R126">
        <v>300.22190000000001</v>
      </c>
      <c r="S126" t="s">
        <v>27</v>
      </c>
      <c r="T126" t="e" cm="1">
        <f t="array" ref="T126">-Inf</f>
        <v>#NAME?</v>
      </c>
      <c r="U126">
        <v>3.96E-3</v>
      </c>
      <c r="V126">
        <v>5.7600000000000004E-3</v>
      </c>
      <c r="W126">
        <v>5.4200000000000003E-3</v>
      </c>
      <c r="X126">
        <v>4.1000000000000003E-3</v>
      </c>
      <c r="Y126">
        <v>4.0600000000000002E-3</v>
      </c>
      <c r="Z126">
        <v>4.0000000000000001E-3</v>
      </c>
      <c r="AA126">
        <v>0</v>
      </c>
    </row>
    <row r="127" spans="1:27" x14ac:dyDescent="0.4">
      <c r="A127">
        <v>126.90697</v>
      </c>
      <c r="B127">
        <v>24.206990000000001</v>
      </c>
      <c r="C127">
        <v>19.828970000000002</v>
      </c>
      <c r="D127">
        <v>19.523679999999999</v>
      </c>
      <c r="E127">
        <v>24.21977</v>
      </c>
      <c r="F127">
        <v>5.0220000000000001E-2</v>
      </c>
      <c r="G127">
        <v>0</v>
      </c>
      <c r="H127">
        <v>3.7699999999999999E-3</v>
      </c>
      <c r="I127">
        <v>0.30481000000000003</v>
      </c>
      <c r="J127">
        <v>7.4399999999999994E-2</v>
      </c>
      <c r="K127">
        <v>-1.5990000000000001E-2</v>
      </c>
      <c r="L127">
        <v>0.75295999999999996</v>
      </c>
      <c r="M127">
        <v>3.98E-3</v>
      </c>
      <c r="N127">
        <v>6.4130000000000006E-2</v>
      </c>
      <c r="O127">
        <v>89.961830000000006</v>
      </c>
      <c r="P127">
        <v>1.1135200000000001</v>
      </c>
      <c r="Q127">
        <v>496.53174000000001</v>
      </c>
      <c r="R127">
        <v>300.16609999999997</v>
      </c>
      <c r="S127" t="s">
        <v>27</v>
      </c>
      <c r="T127" t="e" cm="1">
        <f t="array" ref="T127">-Inf</f>
        <v>#NAME?</v>
      </c>
      <c r="U127">
        <v>3.9699999999999996E-3</v>
      </c>
      <c r="V127">
        <v>5.7600000000000004E-3</v>
      </c>
      <c r="W127">
        <v>5.4099999999999999E-3</v>
      </c>
      <c r="X127">
        <v>4.1000000000000003E-3</v>
      </c>
      <c r="Y127">
        <v>4.0699999999999998E-3</v>
      </c>
      <c r="Z127">
        <v>4.0000000000000001E-3</v>
      </c>
      <c r="AA127">
        <v>0</v>
      </c>
    </row>
    <row r="128" spans="1:27" x14ac:dyDescent="0.4">
      <c r="A128">
        <v>127.90694999999999</v>
      </c>
      <c r="B128">
        <v>24.207550000000001</v>
      </c>
      <c r="C128">
        <v>19.829190000000001</v>
      </c>
      <c r="D128">
        <v>19.52327</v>
      </c>
      <c r="E128">
        <v>24.2194</v>
      </c>
      <c r="F128">
        <v>5.0299999999999997E-2</v>
      </c>
      <c r="G128">
        <v>0</v>
      </c>
      <c r="H128">
        <v>3.0300000000000001E-3</v>
      </c>
      <c r="I128">
        <v>0.30575999999999998</v>
      </c>
      <c r="J128">
        <v>7.2999999999999995E-2</v>
      </c>
      <c r="K128">
        <v>-1.874E-2</v>
      </c>
      <c r="L128">
        <v>0.75358000000000003</v>
      </c>
      <c r="M128">
        <v>3.62E-3</v>
      </c>
      <c r="N128">
        <v>6.4360000000000001E-2</v>
      </c>
      <c r="O128">
        <v>90.242310000000003</v>
      </c>
      <c r="P128">
        <v>0.89541999999999999</v>
      </c>
      <c r="Q128">
        <v>487.14031</v>
      </c>
      <c r="R128">
        <v>300.64296999999999</v>
      </c>
      <c r="S128" t="s">
        <v>27</v>
      </c>
      <c r="T128" t="e" cm="1">
        <f t="array" ref="T128">-Inf</f>
        <v>#NAME?</v>
      </c>
      <c r="U128">
        <v>3.96E-3</v>
      </c>
      <c r="V128">
        <v>5.7600000000000004E-3</v>
      </c>
      <c r="W128">
        <v>5.4200000000000003E-3</v>
      </c>
      <c r="X128">
        <v>4.1000000000000003E-3</v>
      </c>
      <c r="Y128">
        <v>4.0600000000000002E-3</v>
      </c>
      <c r="Z128">
        <v>4.0000000000000001E-3</v>
      </c>
      <c r="AA128">
        <v>0</v>
      </c>
    </row>
    <row r="129" spans="1:27" x14ac:dyDescent="0.4">
      <c r="A129">
        <v>128.90698</v>
      </c>
      <c r="B129">
        <v>24.206379999999999</v>
      </c>
      <c r="C129">
        <v>19.828379999999999</v>
      </c>
      <c r="D129">
        <v>19.523499999999999</v>
      </c>
      <c r="E129">
        <v>24.2195</v>
      </c>
      <c r="F129">
        <v>5.0160000000000003E-2</v>
      </c>
      <c r="G129">
        <v>0</v>
      </c>
      <c r="H129">
        <v>3.5999999999999999E-3</v>
      </c>
      <c r="I129">
        <v>0.30499999999999999</v>
      </c>
      <c r="J129">
        <v>8.1589999999999996E-2</v>
      </c>
      <c r="K129">
        <v>-1.771E-2</v>
      </c>
      <c r="L129">
        <v>0.75248999999999999</v>
      </c>
      <c r="M129">
        <v>4.4799999999999996E-3</v>
      </c>
      <c r="N129">
        <v>6.3969999999999999E-2</v>
      </c>
      <c r="O129">
        <v>90.016679999999994</v>
      </c>
      <c r="P129">
        <v>1.0634399999999999</v>
      </c>
      <c r="Q129">
        <v>544.49959000000001</v>
      </c>
      <c r="R129">
        <v>299.81247999999999</v>
      </c>
      <c r="S129" t="s">
        <v>27</v>
      </c>
      <c r="T129" t="e" cm="1">
        <f t="array" ref="T129">-Inf</f>
        <v>#NAME?</v>
      </c>
      <c r="U129">
        <v>3.96E-3</v>
      </c>
      <c r="V129">
        <v>5.7600000000000004E-3</v>
      </c>
      <c r="W129">
        <v>5.4200000000000003E-3</v>
      </c>
      <c r="X129">
        <v>4.1099999999999999E-3</v>
      </c>
      <c r="Y129">
        <v>4.0699999999999998E-3</v>
      </c>
      <c r="Z129">
        <v>4.0000000000000001E-3</v>
      </c>
      <c r="AA129">
        <v>0</v>
      </c>
    </row>
    <row r="130" spans="1:27" x14ac:dyDescent="0.4">
      <c r="A130">
        <v>129.90669</v>
      </c>
      <c r="B130">
        <v>24.206430000000001</v>
      </c>
      <c r="C130">
        <v>19.827860000000001</v>
      </c>
      <c r="D130">
        <v>19.524180000000001</v>
      </c>
      <c r="E130">
        <v>24.21932</v>
      </c>
      <c r="F130">
        <v>5.0110000000000002E-2</v>
      </c>
      <c r="G130">
        <v>0</v>
      </c>
      <c r="H130">
        <v>3.2200000000000002E-3</v>
      </c>
      <c r="I130">
        <v>0.30401</v>
      </c>
      <c r="J130">
        <v>8.7029999999999996E-2</v>
      </c>
      <c r="K130">
        <v>-1.3939999999999999E-2</v>
      </c>
      <c r="L130">
        <v>0.75538000000000005</v>
      </c>
      <c r="M130">
        <v>4.6899999999999997E-3</v>
      </c>
      <c r="N130">
        <v>6.3649999999999998E-2</v>
      </c>
      <c r="O130">
        <v>89.725380000000001</v>
      </c>
      <c r="P130">
        <v>0.95104999999999995</v>
      </c>
      <c r="Q130">
        <v>580.75652000000002</v>
      </c>
      <c r="R130">
        <v>299.50537000000003</v>
      </c>
      <c r="S130" t="s">
        <v>27</v>
      </c>
      <c r="T130" t="e" cm="1">
        <f t="array" ref="T130">-Inf</f>
        <v>#NAME?</v>
      </c>
      <c r="U130">
        <v>3.9699999999999996E-3</v>
      </c>
      <c r="V130">
        <v>5.7600000000000004E-3</v>
      </c>
      <c r="W130">
        <v>5.4099999999999999E-3</v>
      </c>
      <c r="X130">
        <v>4.1200000000000004E-3</v>
      </c>
      <c r="Y130">
        <v>4.0600000000000002E-3</v>
      </c>
      <c r="Z130">
        <v>4.0000000000000001E-3</v>
      </c>
      <c r="AA130">
        <v>0</v>
      </c>
    </row>
    <row r="131" spans="1:27" x14ac:dyDescent="0.4">
      <c r="A131">
        <v>130.90718000000001</v>
      </c>
      <c r="B131">
        <v>24.204940000000001</v>
      </c>
      <c r="C131">
        <v>19.82799</v>
      </c>
      <c r="D131">
        <v>19.522970000000001</v>
      </c>
      <c r="E131">
        <v>24.218319999999999</v>
      </c>
      <c r="F131">
        <v>5.0610000000000002E-2</v>
      </c>
      <c r="G131">
        <v>0</v>
      </c>
      <c r="H131">
        <v>2.9399999999999999E-3</v>
      </c>
      <c r="I131">
        <v>0.30445</v>
      </c>
      <c r="J131">
        <v>7.3660000000000003E-2</v>
      </c>
      <c r="K131">
        <v>-2.102E-2</v>
      </c>
      <c r="L131">
        <v>0.75087000000000004</v>
      </c>
      <c r="M131">
        <v>4.1200000000000004E-3</v>
      </c>
      <c r="N131">
        <v>6.4579999999999999E-2</v>
      </c>
      <c r="O131">
        <v>89.854259999999996</v>
      </c>
      <c r="P131">
        <v>0.86917999999999995</v>
      </c>
      <c r="Q131">
        <v>491.51958000000002</v>
      </c>
      <c r="R131">
        <v>302.52224999999999</v>
      </c>
      <c r="S131" t="s">
        <v>27</v>
      </c>
      <c r="T131" t="e" cm="1">
        <f t="array" ref="T131">-Inf</f>
        <v>#NAME?</v>
      </c>
      <c r="U131">
        <v>3.9500000000000004E-3</v>
      </c>
      <c r="V131">
        <v>5.7499999999999999E-3</v>
      </c>
      <c r="W131">
        <v>5.4099999999999999E-3</v>
      </c>
      <c r="X131">
        <v>4.1000000000000003E-3</v>
      </c>
      <c r="Y131">
        <v>4.0600000000000002E-3</v>
      </c>
      <c r="Z131">
        <v>4.0000000000000001E-3</v>
      </c>
      <c r="AA131">
        <v>0</v>
      </c>
    </row>
    <row r="132" spans="1:27" x14ac:dyDescent="0.4">
      <c r="A132">
        <v>131.90694999999999</v>
      </c>
      <c r="B132">
        <v>24.204699999999999</v>
      </c>
      <c r="C132">
        <v>19.82835</v>
      </c>
      <c r="D132">
        <v>19.52299</v>
      </c>
      <c r="E132">
        <v>24.218489999999999</v>
      </c>
      <c r="F132">
        <v>5.04E-2</v>
      </c>
      <c r="G132">
        <v>0</v>
      </c>
      <c r="H132">
        <v>3.1700000000000001E-3</v>
      </c>
      <c r="I132">
        <v>0.30492000000000002</v>
      </c>
      <c r="J132">
        <v>7.6230000000000006E-2</v>
      </c>
      <c r="K132">
        <v>-1.8759999999999999E-2</v>
      </c>
      <c r="L132">
        <v>0.75112000000000001</v>
      </c>
      <c r="M132">
        <v>4.4000000000000003E-3</v>
      </c>
      <c r="N132">
        <v>6.4380000000000007E-2</v>
      </c>
      <c r="O132">
        <v>89.994839999999996</v>
      </c>
      <c r="P132">
        <v>0.93672</v>
      </c>
      <c r="Q132">
        <v>508.66789</v>
      </c>
      <c r="R132">
        <v>301.27866999999998</v>
      </c>
      <c r="S132" t="s">
        <v>27</v>
      </c>
      <c r="T132" t="e" cm="1">
        <f t="array" ref="T132">-Inf</f>
        <v>#NAME?</v>
      </c>
      <c r="U132">
        <v>3.96E-3</v>
      </c>
      <c r="V132">
        <v>5.7499999999999999E-3</v>
      </c>
      <c r="W132">
        <v>5.4200000000000003E-3</v>
      </c>
      <c r="X132">
        <v>4.1000000000000003E-3</v>
      </c>
      <c r="Y132">
        <v>4.0600000000000002E-3</v>
      </c>
      <c r="Z132">
        <v>4.0000000000000001E-3</v>
      </c>
      <c r="AA132">
        <v>0</v>
      </c>
    </row>
    <row r="133" spans="1:27" x14ac:dyDescent="0.4">
      <c r="A133">
        <v>132.90690000000001</v>
      </c>
      <c r="B133">
        <v>24.20383</v>
      </c>
      <c r="C133">
        <v>19.827500000000001</v>
      </c>
      <c r="D133">
        <v>19.52299</v>
      </c>
      <c r="E133">
        <v>24.21856</v>
      </c>
      <c r="F133">
        <v>5.0659999999999997E-2</v>
      </c>
      <c r="G133">
        <v>0</v>
      </c>
      <c r="H133">
        <v>3.4099999999999998E-3</v>
      </c>
      <c r="I133">
        <v>0.30607000000000001</v>
      </c>
      <c r="J133">
        <v>8.0829999999999999E-2</v>
      </c>
      <c r="K133">
        <v>-2.103E-2</v>
      </c>
      <c r="L133">
        <v>0.75026000000000004</v>
      </c>
      <c r="M133">
        <v>4.9800000000000001E-3</v>
      </c>
      <c r="N133">
        <v>6.4530000000000004E-2</v>
      </c>
      <c r="O133">
        <v>90.332279999999997</v>
      </c>
      <c r="P133">
        <v>1.0075700000000001</v>
      </c>
      <c r="Q133">
        <v>539.36613999999997</v>
      </c>
      <c r="R133">
        <v>302.839</v>
      </c>
      <c r="S133" t="s">
        <v>27</v>
      </c>
      <c r="T133" t="e" cm="1">
        <f t="array" ref="T133">-Inf</f>
        <v>#NAME?</v>
      </c>
      <c r="U133">
        <v>3.9500000000000004E-3</v>
      </c>
      <c r="V133">
        <v>5.7499999999999999E-3</v>
      </c>
      <c r="W133">
        <v>5.4200000000000003E-3</v>
      </c>
      <c r="X133">
        <v>4.1099999999999999E-3</v>
      </c>
      <c r="Y133">
        <v>4.0600000000000002E-3</v>
      </c>
      <c r="Z133">
        <v>4.0000000000000001E-3</v>
      </c>
      <c r="AA133">
        <v>0</v>
      </c>
    </row>
    <row r="134" spans="1:27" x14ac:dyDescent="0.4">
      <c r="A134">
        <v>133.90988999999999</v>
      </c>
      <c r="B134">
        <v>24.20383</v>
      </c>
      <c r="C134">
        <v>19.828199999999999</v>
      </c>
      <c r="D134">
        <v>19.523520000000001</v>
      </c>
      <c r="E134">
        <v>24.218109999999999</v>
      </c>
      <c r="F134">
        <v>5.033E-2</v>
      </c>
      <c r="G134">
        <v>0</v>
      </c>
      <c r="H134">
        <v>3.4099999999999998E-3</v>
      </c>
      <c r="I134">
        <v>0.30747000000000002</v>
      </c>
      <c r="J134">
        <v>6.8580000000000002E-2</v>
      </c>
      <c r="K134">
        <v>-2.103E-2</v>
      </c>
      <c r="L134">
        <v>0.75194000000000005</v>
      </c>
      <c r="M134">
        <v>4.1000000000000003E-3</v>
      </c>
      <c r="N134">
        <v>6.4149999999999999E-2</v>
      </c>
      <c r="O134">
        <v>90.745329999999996</v>
      </c>
      <c r="P134">
        <v>1.0061100000000001</v>
      </c>
      <c r="Q134">
        <v>457.62015000000002</v>
      </c>
      <c r="R134">
        <v>300.85717</v>
      </c>
      <c r="S134" t="s">
        <v>27</v>
      </c>
      <c r="T134" t="e" cm="1">
        <f t="array" ref="T134">-Inf</f>
        <v>#NAME?</v>
      </c>
      <c r="U134">
        <v>3.9500000000000004E-3</v>
      </c>
      <c r="V134">
        <v>5.7499999999999999E-3</v>
      </c>
      <c r="W134">
        <v>5.4299999999999999E-3</v>
      </c>
      <c r="X134">
        <v>4.0899999999999999E-3</v>
      </c>
      <c r="Y134">
        <v>4.0600000000000002E-3</v>
      </c>
      <c r="Z134">
        <v>4.0000000000000001E-3</v>
      </c>
      <c r="AA134">
        <v>0</v>
      </c>
    </row>
    <row r="135" spans="1:27" x14ac:dyDescent="0.4">
      <c r="A135">
        <v>134.91012000000001</v>
      </c>
      <c r="B135">
        <v>24.203810000000001</v>
      </c>
      <c r="C135">
        <v>19.828620000000001</v>
      </c>
      <c r="D135">
        <v>19.52327</v>
      </c>
      <c r="E135">
        <v>24.21791</v>
      </c>
      <c r="F135">
        <v>5.0310000000000001E-2</v>
      </c>
      <c r="G135">
        <v>0</v>
      </c>
      <c r="H135">
        <v>3.5000000000000001E-3</v>
      </c>
      <c r="I135">
        <v>0.30552000000000001</v>
      </c>
      <c r="J135">
        <v>7.1190000000000003E-2</v>
      </c>
      <c r="K135">
        <v>-2.0639999999999999E-2</v>
      </c>
      <c r="L135">
        <v>0.75156000000000001</v>
      </c>
      <c r="M135">
        <v>4.1999999999999997E-3</v>
      </c>
      <c r="N135">
        <v>6.4259999999999998E-2</v>
      </c>
      <c r="O135">
        <v>90.169709999999995</v>
      </c>
      <c r="P135">
        <v>1.0329699999999999</v>
      </c>
      <c r="Q135">
        <v>475.08546999999999</v>
      </c>
      <c r="R135">
        <v>300.72133000000002</v>
      </c>
      <c r="S135" t="s">
        <v>27</v>
      </c>
      <c r="T135" t="e" cm="1">
        <f t="array" ref="T135">-Inf</f>
        <v>#NAME?</v>
      </c>
      <c r="U135">
        <v>3.9500000000000004E-3</v>
      </c>
      <c r="V135">
        <v>5.7499999999999999E-3</v>
      </c>
      <c r="W135">
        <v>5.4200000000000003E-3</v>
      </c>
      <c r="X135">
        <v>4.0899999999999999E-3</v>
      </c>
      <c r="Y135">
        <v>4.0699999999999998E-3</v>
      </c>
      <c r="Z135">
        <v>4.0000000000000001E-3</v>
      </c>
      <c r="AA135">
        <v>0</v>
      </c>
    </row>
    <row r="136" spans="1:27" x14ac:dyDescent="0.4">
      <c r="A136">
        <v>135.91211000000001</v>
      </c>
      <c r="B136">
        <v>24.205010000000001</v>
      </c>
      <c r="C136">
        <v>19.828690000000002</v>
      </c>
      <c r="D136">
        <v>19.52345</v>
      </c>
      <c r="E136">
        <v>24.21799</v>
      </c>
      <c r="F136">
        <v>5.0639999999999998E-2</v>
      </c>
      <c r="G136">
        <v>0</v>
      </c>
      <c r="H136">
        <v>2.6800000000000001E-3</v>
      </c>
      <c r="I136">
        <v>0.30496000000000001</v>
      </c>
      <c r="J136">
        <v>7.1230000000000002E-2</v>
      </c>
      <c r="K136">
        <v>-1.8749999999999999E-2</v>
      </c>
      <c r="L136">
        <v>0.75046000000000002</v>
      </c>
      <c r="M136">
        <v>3.8700000000000002E-3</v>
      </c>
      <c r="N136">
        <v>6.4659999999999995E-2</v>
      </c>
      <c r="O136">
        <v>90.004540000000006</v>
      </c>
      <c r="P136">
        <v>0.79224000000000006</v>
      </c>
      <c r="Q136">
        <v>475.31081</v>
      </c>
      <c r="R136">
        <v>302.70456999999999</v>
      </c>
      <c r="S136" t="s">
        <v>27</v>
      </c>
      <c r="T136" t="e" cm="1">
        <f t="array" ref="T136">-Inf</f>
        <v>#NAME?</v>
      </c>
      <c r="U136">
        <v>3.96E-3</v>
      </c>
      <c r="V136">
        <v>5.7499999999999999E-3</v>
      </c>
      <c r="W136">
        <v>5.4200000000000003E-3</v>
      </c>
      <c r="X136">
        <v>4.0899999999999999E-3</v>
      </c>
      <c r="Y136">
        <v>4.0499999999999998E-3</v>
      </c>
      <c r="Z136">
        <v>4.0000000000000001E-3</v>
      </c>
      <c r="AA136">
        <v>0</v>
      </c>
    </row>
    <row r="137" spans="1:27" x14ac:dyDescent="0.4">
      <c r="A137">
        <v>136.91218000000001</v>
      </c>
      <c r="B137">
        <v>24.20553</v>
      </c>
      <c r="C137">
        <v>19.828150000000001</v>
      </c>
      <c r="D137">
        <v>19.52327</v>
      </c>
      <c r="E137">
        <v>24.218679999999999</v>
      </c>
      <c r="F137">
        <v>5.024E-2</v>
      </c>
      <c r="G137">
        <v>0</v>
      </c>
      <c r="H137">
        <v>3.5500000000000002E-3</v>
      </c>
      <c r="I137">
        <v>0.30724000000000001</v>
      </c>
      <c r="J137">
        <v>7.9820000000000002E-2</v>
      </c>
      <c r="K137">
        <v>-1.9560000000000001E-2</v>
      </c>
      <c r="L137">
        <v>0.75197000000000003</v>
      </c>
      <c r="M137">
        <v>4.3899999999999998E-3</v>
      </c>
      <c r="N137">
        <v>6.4070000000000002E-2</v>
      </c>
      <c r="O137">
        <v>90.678470000000004</v>
      </c>
      <c r="P137">
        <v>1.0485599999999999</v>
      </c>
      <c r="Q137">
        <v>532.67759999999998</v>
      </c>
      <c r="R137">
        <v>300.28784000000002</v>
      </c>
      <c r="S137" t="s">
        <v>27</v>
      </c>
      <c r="T137" t="e" cm="1">
        <f t="array" ref="T137">-Inf</f>
        <v>#NAME?</v>
      </c>
      <c r="U137">
        <v>3.96E-3</v>
      </c>
      <c r="V137">
        <v>5.7499999999999999E-3</v>
      </c>
      <c r="W137">
        <v>5.4299999999999999E-3</v>
      </c>
      <c r="X137">
        <v>4.1099999999999999E-3</v>
      </c>
      <c r="Y137">
        <v>4.0699999999999998E-3</v>
      </c>
      <c r="Z137">
        <v>4.0000000000000001E-3</v>
      </c>
      <c r="AA137">
        <v>0</v>
      </c>
    </row>
    <row r="138" spans="1:27" x14ac:dyDescent="0.4">
      <c r="A138">
        <v>137.91274999999999</v>
      </c>
      <c r="B138">
        <v>24.20495</v>
      </c>
      <c r="C138">
        <v>19.82771</v>
      </c>
      <c r="D138">
        <v>19.52272</v>
      </c>
      <c r="E138">
        <v>24.218119999999999</v>
      </c>
      <c r="F138">
        <v>5.0720000000000001E-2</v>
      </c>
      <c r="G138">
        <v>0</v>
      </c>
      <c r="H138">
        <v>2.9299999999999999E-3</v>
      </c>
      <c r="I138">
        <v>0.30571999999999999</v>
      </c>
      <c r="J138">
        <v>7.7109999999999998E-2</v>
      </c>
      <c r="K138">
        <v>-1.712E-2</v>
      </c>
      <c r="L138">
        <v>0.75246999999999997</v>
      </c>
      <c r="M138">
        <v>4.2500000000000003E-3</v>
      </c>
      <c r="N138">
        <v>6.4699999999999994E-2</v>
      </c>
      <c r="O138">
        <v>90.229640000000003</v>
      </c>
      <c r="P138">
        <v>0.86351999999999995</v>
      </c>
      <c r="Q138">
        <v>514.54148999999995</v>
      </c>
      <c r="R138">
        <v>303.14954999999998</v>
      </c>
      <c r="S138" t="s">
        <v>27</v>
      </c>
      <c r="T138" t="e" cm="1">
        <f t="array" ref="T138">-Inf</f>
        <v>#NAME?</v>
      </c>
      <c r="U138">
        <v>3.96E-3</v>
      </c>
      <c r="V138">
        <v>5.7600000000000004E-3</v>
      </c>
      <c r="W138">
        <v>5.4200000000000003E-3</v>
      </c>
      <c r="X138">
        <v>4.1000000000000003E-3</v>
      </c>
      <c r="Y138">
        <v>4.0600000000000002E-3</v>
      </c>
      <c r="Z138">
        <v>4.0000000000000001E-3</v>
      </c>
      <c r="AA138">
        <v>0</v>
      </c>
    </row>
    <row r="139" spans="1:27" x14ac:dyDescent="0.4">
      <c r="A139">
        <v>138.91335000000001</v>
      </c>
      <c r="B139">
        <v>24.205100000000002</v>
      </c>
      <c r="C139">
        <v>19.828710000000001</v>
      </c>
      <c r="D139">
        <v>19.52308</v>
      </c>
      <c r="E139">
        <v>24.218229999999998</v>
      </c>
      <c r="F139">
        <v>5.0459999999999998E-2</v>
      </c>
      <c r="G139">
        <v>0</v>
      </c>
      <c r="H139">
        <v>2.98E-3</v>
      </c>
      <c r="I139">
        <v>0.30414000000000002</v>
      </c>
      <c r="J139">
        <v>7.3169999999999999E-2</v>
      </c>
      <c r="K139">
        <v>-1.703E-2</v>
      </c>
      <c r="L139">
        <v>0.75324000000000002</v>
      </c>
      <c r="M139">
        <v>4.0200000000000001E-3</v>
      </c>
      <c r="N139">
        <v>6.4509999999999998E-2</v>
      </c>
      <c r="O139">
        <v>89.763900000000007</v>
      </c>
      <c r="P139">
        <v>0.88039999999999996</v>
      </c>
      <c r="Q139">
        <v>488.26476000000002</v>
      </c>
      <c r="R139">
        <v>301.60789</v>
      </c>
      <c r="S139" t="s">
        <v>27</v>
      </c>
      <c r="T139" t="e" cm="1">
        <f t="array" ref="T139">-Inf</f>
        <v>#NAME?</v>
      </c>
      <c r="U139">
        <v>3.96E-3</v>
      </c>
      <c r="V139">
        <v>5.7600000000000004E-3</v>
      </c>
      <c r="W139">
        <v>5.4099999999999999E-3</v>
      </c>
      <c r="X139">
        <v>4.1000000000000003E-3</v>
      </c>
      <c r="Y139">
        <v>4.0600000000000002E-3</v>
      </c>
      <c r="Z139">
        <v>4.0000000000000001E-3</v>
      </c>
      <c r="AA139">
        <v>0</v>
      </c>
    </row>
    <row r="140" spans="1:27" x14ac:dyDescent="0.4">
      <c r="A140">
        <v>139.91363999999999</v>
      </c>
      <c r="B140">
        <v>24.20505</v>
      </c>
      <c r="C140">
        <v>19.827919999999999</v>
      </c>
      <c r="D140">
        <v>19.523019999999999</v>
      </c>
      <c r="E140">
        <v>24.218969999999999</v>
      </c>
      <c r="F140">
        <v>5.0250000000000003E-2</v>
      </c>
      <c r="G140">
        <v>0</v>
      </c>
      <c r="H140">
        <v>3.3700000000000002E-3</v>
      </c>
      <c r="I140">
        <v>0.30554999999999999</v>
      </c>
      <c r="J140">
        <v>6.7949999999999997E-2</v>
      </c>
      <c r="K140">
        <v>-1.8749999999999999E-2</v>
      </c>
      <c r="L140">
        <v>0.75209999999999999</v>
      </c>
      <c r="M140">
        <v>3.96E-3</v>
      </c>
      <c r="N140">
        <v>6.4089999999999994E-2</v>
      </c>
      <c r="O140">
        <v>90.178730000000002</v>
      </c>
      <c r="P140">
        <v>0.99351</v>
      </c>
      <c r="Q140">
        <v>453.45760000000001</v>
      </c>
      <c r="R140">
        <v>300.36094000000003</v>
      </c>
      <c r="S140" t="s">
        <v>27</v>
      </c>
      <c r="T140" t="e" cm="1">
        <f t="array" ref="T140">-Inf</f>
        <v>#NAME?</v>
      </c>
      <c r="U140">
        <v>3.96E-3</v>
      </c>
      <c r="V140">
        <v>5.7499999999999999E-3</v>
      </c>
      <c r="W140">
        <v>5.4200000000000003E-3</v>
      </c>
      <c r="X140">
        <v>4.0899999999999999E-3</v>
      </c>
      <c r="Y140">
        <v>4.0600000000000002E-3</v>
      </c>
      <c r="Z140">
        <v>4.0000000000000001E-3</v>
      </c>
      <c r="AA140">
        <v>0</v>
      </c>
    </row>
    <row r="141" spans="1:27" x14ac:dyDescent="0.4">
      <c r="A141">
        <v>140.91593</v>
      </c>
      <c r="B141">
        <v>24.20486</v>
      </c>
      <c r="C141">
        <v>19.827559999999998</v>
      </c>
      <c r="D141">
        <v>19.52365</v>
      </c>
      <c r="E141">
        <v>24.218520000000002</v>
      </c>
      <c r="F141">
        <v>5.0360000000000002E-2</v>
      </c>
      <c r="G141">
        <v>0</v>
      </c>
      <c r="H141">
        <v>3.2399999999999998E-3</v>
      </c>
      <c r="I141">
        <v>0.30459999999999998</v>
      </c>
      <c r="J141">
        <v>8.0019999999999994E-2</v>
      </c>
      <c r="K141">
        <v>-1.9199999999999998E-2</v>
      </c>
      <c r="L141">
        <v>0.75383</v>
      </c>
      <c r="M141">
        <v>4.5700000000000003E-3</v>
      </c>
      <c r="N141">
        <v>6.4019999999999994E-2</v>
      </c>
      <c r="O141">
        <v>89.898910000000001</v>
      </c>
      <c r="P141">
        <v>0.95660000000000001</v>
      </c>
      <c r="Q141">
        <v>534.01633000000004</v>
      </c>
      <c r="R141">
        <v>301.00076999999999</v>
      </c>
      <c r="S141" t="s">
        <v>27</v>
      </c>
      <c r="T141" t="e" cm="1">
        <f t="array" ref="T141">-Inf</f>
        <v>#NAME?</v>
      </c>
      <c r="U141">
        <v>3.96E-3</v>
      </c>
      <c r="V141">
        <v>5.7600000000000004E-3</v>
      </c>
      <c r="W141">
        <v>5.4099999999999999E-3</v>
      </c>
      <c r="X141">
        <v>4.1099999999999999E-3</v>
      </c>
      <c r="Y141">
        <v>4.0600000000000002E-3</v>
      </c>
      <c r="Z141">
        <v>4.0000000000000001E-3</v>
      </c>
      <c r="AA141">
        <v>0</v>
      </c>
    </row>
    <row r="142" spans="1:27" x14ac:dyDescent="0.4">
      <c r="A142">
        <v>141.91695999999999</v>
      </c>
      <c r="B142">
        <v>24.205410000000001</v>
      </c>
      <c r="C142">
        <v>19.828099999999999</v>
      </c>
      <c r="D142">
        <v>19.52355</v>
      </c>
      <c r="E142">
        <v>24.219180000000001</v>
      </c>
      <c r="F142">
        <v>5.0549999999999998E-2</v>
      </c>
      <c r="G142">
        <v>0</v>
      </c>
      <c r="H142">
        <v>2.99E-3</v>
      </c>
      <c r="I142">
        <v>0.30546000000000001</v>
      </c>
      <c r="J142">
        <v>8.09E-2</v>
      </c>
      <c r="K142">
        <v>-2.0250000000000001E-2</v>
      </c>
      <c r="L142">
        <v>0.75370999999999999</v>
      </c>
      <c r="M142">
        <v>4.6600000000000001E-3</v>
      </c>
      <c r="N142">
        <v>6.4390000000000003E-2</v>
      </c>
      <c r="O142">
        <v>90.154200000000003</v>
      </c>
      <c r="P142">
        <v>0.88327</v>
      </c>
      <c r="Q142">
        <v>539.84094000000005</v>
      </c>
      <c r="R142">
        <v>302.13317999999998</v>
      </c>
      <c r="S142" t="s">
        <v>27</v>
      </c>
      <c r="T142" t="e" cm="1">
        <f t="array" ref="T142">-Inf</f>
        <v>#NAME?</v>
      </c>
      <c r="U142">
        <v>3.96E-3</v>
      </c>
      <c r="V142">
        <v>5.7600000000000004E-3</v>
      </c>
      <c r="W142">
        <v>5.4200000000000003E-3</v>
      </c>
      <c r="X142">
        <v>4.1099999999999999E-3</v>
      </c>
      <c r="Y142">
        <v>4.0600000000000002E-3</v>
      </c>
      <c r="Z142">
        <v>4.0000000000000001E-3</v>
      </c>
      <c r="AA142">
        <v>0</v>
      </c>
    </row>
    <row r="143" spans="1:27" x14ac:dyDescent="0.4">
      <c r="A143">
        <v>142.91712999999999</v>
      </c>
      <c r="B143">
        <v>24.205719999999999</v>
      </c>
      <c r="C143">
        <v>19.828199999999999</v>
      </c>
      <c r="D143">
        <v>19.522469999999998</v>
      </c>
      <c r="E143">
        <v>24.219650000000001</v>
      </c>
      <c r="F143">
        <v>5.0459999999999998E-2</v>
      </c>
      <c r="G143">
        <v>0</v>
      </c>
      <c r="H143">
        <v>3.5200000000000001E-3</v>
      </c>
      <c r="I143">
        <v>0.30619000000000002</v>
      </c>
      <c r="J143">
        <v>7.8549999999999995E-2</v>
      </c>
      <c r="K143">
        <v>-1.67E-2</v>
      </c>
      <c r="L143">
        <v>0.75346000000000002</v>
      </c>
      <c r="M143">
        <v>4.5799999999999999E-3</v>
      </c>
      <c r="N143">
        <v>6.4530000000000004E-2</v>
      </c>
      <c r="O143">
        <v>90.367729999999995</v>
      </c>
      <c r="P143">
        <v>1.0381899999999999</v>
      </c>
      <c r="Q143">
        <v>524.20393000000001</v>
      </c>
      <c r="R143">
        <v>301.62009999999998</v>
      </c>
      <c r="S143" t="s">
        <v>27</v>
      </c>
      <c r="T143" t="e" cm="1">
        <f t="array" ref="T143">-Inf</f>
        <v>#NAME?</v>
      </c>
      <c r="U143">
        <v>3.96E-3</v>
      </c>
      <c r="V143">
        <v>5.7600000000000004E-3</v>
      </c>
      <c r="W143">
        <v>5.4200000000000003E-3</v>
      </c>
      <c r="X143">
        <v>4.1000000000000003E-3</v>
      </c>
      <c r="Y143">
        <v>4.0699999999999998E-3</v>
      </c>
      <c r="Z143">
        <v>4.0000000000000001E-3</v>
      </c>
      <c r="AA143">
        <v>0</v>
      </c>
    </row>
    <row r="144" spans="1:27" x14ac:dyDescent="0.4">
      <c r="A144">
        <v>143.91896</v>
      </c>
      <c r="B144">
        <v>24.206949999999999</v>
      </c>
      <c r="C144">
        <v>19.82789</v>
      </c>
      <c r="D144">
        <v>19.522829999999999</v>
      </c>
      <c r="E144">
        <v>24.218920000000001</v>
      </c>
      <c r="F144">
        <v>5.0470000000000001E-2</v>
      </c>
      <c r="G144">
        <v>0</v>
      </c>
      <c r="H144">
        <v>3.2799999999999999E-3</v>
      </c>
      <c r="I144">
        <v>0.30403000000000002</v>
      </c>
      <c r="J144">
        <v>8.4589999999999999E-2</v>
      </c>
      <c r="K144">
        <v>-1.7399999999999999E-2</v>
      </c>
      <c r="L144">
        <v>0.75233000000000005</v>
      </c>
      <c r="M144">
        <v>4.2300000000000003E-3</v>
      </c>
      <c r="N144">
        <v>6.4399999999999999E-2</v>
      </c>
      <c r="O144">
        <v>89.732399999999998</v>
      </c>
      <c r="P144">
        <v>0.96672000000000002</v>
      </c>
      <c r="Q144">
        <v>564.49758999999995</v>
      </c>
      <c r="R144">
        <v>301.67797000000002</v>
      </c>
      <c r="S144" t="s">
        <v>27</v>
      </c>
      <c r="T144" t="e" cm="1">
        <f t="array" ref="T144">-Inf</f>
        <v>#NAME?</v>
      </c>
      <c r="U144">
        <v>3.96E-3</v>
      </c>
      <c r="V144">
        <v>5.7600000000000004E-3</v>
      </c>
      <c r="W144">
        <v>5.4099999999999999E-3</v>
      </c>
      <c r="X144">
        <v>4.1099999999999999E-3</v>
      </c>
      <c r="Y144">
        <v>4.0600000000000002E-3</v>
      </c>
      <c r="Z144">
        <v>4.0000000000000001E-3</v>
      </c>
      <c r="AA144">
        <v>0</v>
      </c>
    </row>
    <row r="145" spans="1:27" x14ac:dyDescent="0.4">
      <c r="A145">
        <v>144.91925000000001</v>
      </c>
      <c r="B145">
        <v>24.206209999999999</v>
      </c>
      <c r="C145">
        <v>19.8278</v>
      </c>
      <c r="D145">
        <v>19.523199999999999</v>
      </c>
      <c r="E145">
        <v>24.2179</v>
      </c>
      <c r="F145">
        <v>5.0020000000000002E-2</v>
      </c>
      <c r="G145">
        <v>0</v>
      </c>
      <c r="H145">
        <v>3.2000000000000002E-3</v>
      </c>
      <c r="I145">
        <v>0.30486000000000002</v>
      </c>
      <c r="J145">
        <v>8.1030000000000005E-2</v>
      </c>
      <c r="K145">
        <v>-1.7229999999999999E-2</v>
      </c>
      <c r="L145">
        <v>0.75519000000000003</v>
      </c>
      <c r="M145">
        <v>3.96E-3</v>
      </c>
      <c r="N145">
        <v>6.3740000000000005E-2</v>
      </c>
      <c r="O145">
        <v>89.976209999999995</v>
      </c>
      <c r="P145">
        <v>0.94354000000000005</v>
      </c>
      <c r="Q145">
        <v>540.70678999999996</v>
      </c>
      <c r="R145">
        <v>299.01749000000001</v>
      </c>
      <c r="S145" t="s">
        <v>27</v>
      </c>
      <c r="T145" t="e" cm="1">
        <f t="array" ref="T145">-Inf</f>
        <v>#NAME?</v>
      </c>
      <c r="U145">
        <v>3.96E-3</v>
      </c>
      <c r="V145">
        <v>5.7600000000000004E-3</v>
      </c>
      <c r="W145">
        <v>5.4099999999999999E-3</v>
      </c>
      <c r="X145">
        <v>4.1099999999999999E-3</v>
      </c>
      <c r="Y145">
        <v>4.0600000000000002E-3</v>
      </c>
      <c r="Z145">
        <v>4.0000000000000001E-3</v>
      </c>
      <c r="AA145">
        <v>0</v>
      </c>
    </row>
    <row r="146" spans="1:27" x14ac:dyDescent="0.4">
      <c r="A146">
        <v>145.91995</v>
      </c>
      <c r="B146">
        <v>24.204619999999998</v>
      </c>
      <c r="C146">
        <v>19.8278</v>
      </c>
      <c r="D146">
        <v>19.522839999999999</v>
      </c>
      <c r="E146">
        <v>24.21808</v>
      </c>
      <c r="F146">
        <v>5.0369999999999998E-2</v>
      </c>
      <c r="G146">
        <v>0</v>
      </c>
      <c r="H146">
        <v>2.3999999999999998E-3</v>
      </c>
      <c r="I146">
        <v>0.30421999999999999</v>
      </c>
      <c r="J146">
        <v>7.9689999999999997E-2</v>
      </c>
      <c r="K146">
        <v>-1.7340000000000001E-2</v>
      </c>
      <c r="L146">
        <v>0.75204000000000004</v>
      </c>
      <c r="M146">
        <v>4.4900000000000001E-3</v>
      </c>
      <c r="N146">
        <v>6.4250000000000002E-2</v>
      </c>
      <c r="O146">
        <v>89.78604</v>
      </c>
      <c r="P146">
        <v>0.70965</v>
      </c>
      <c r="Q146">
        <v>531.80007999999998</v>
      </c>
      <c r="R146">
        <v>301.06723</v>
      </c>
      <c r="S146" t="s">
        <v>27</v>
      </c>
      <c r="T146" t="e" cm="1">
        <f t="array" ref="T146">-Inf</f>
        <v>#NAME?</v>
      </c>
      <c r="U146">
        <v>3.96E-3</v>
      </c>
      <c r="V146">
        <v>5.7499999999999999E-3</v>
      </c>
      <c r="W146">
        <v>5.4099999999999999E-3</v>
      </c>
      <c r="X146">
        <v>4.1099999999999999E-3</v>
      </c>
      <c r="Y146">
        <v>4.0499999999999998E-3</v>
      </c>
      <c r="Z146">
        <v>4.0000000000000001E-3</v>
      </c>
      <c r="AA146">
        <v>0</v>
      </c>
    </row>
    <row r="147" spans="1:27" x14ac:dyDescent="0.4">
      <c r="A147">
        <v>146.92211</v>
      </c>
      <c r="B147">
        <v>24.204280000000001</v>
      </c>
      <c r="C147">
        <v>19.827210000000001</v>
      </c>
      <c r="D147">
        <v>19.523319999999998</v>
      </c>
      <c r="E147">
        <v>24.217040000000001</v>
      </c>
      <c r="F147">
        <v>5.008E-2</v>
      </c>
      <c r="G147">
        <v>0</v>
      </c>
      <c r="H147">
        <v>3.3E-3</v>
      </c>
      <c r="I147">
        <v>0.30607000000000001</v>
      </c>
      <c r="J147">
        <v>7.9460000000000003E-2</v>
      </c>
      <c r="K147">
        <v>-1.8620000000000001E-2</v>
      </c>
      <c r="L147">
        <v>0.75568000000000002</v>
      </c>
      <c r="M147">
        <v>4.2399999999999998E-3</v>
      </c>
      <c r="N147">
        <v>6.3670000000000004E-2</v>
      </c>
      <c r="O147">
        <v>90.332840000000004</v>
      </c>
      <c r="P147">
        <v>0.97291000000000005</v>
      </c>
      <c r="Q147">
        <v>530.25930000000005</v>
      </c>
      <c r="R147">
        <v>299.36577999999997</v>
      </c>
      <c r="S147" t="s">
        <v>27</v>
      </c>
      <c r="T147" t="e" cm="1">
        <f t="array" ref="T147">-Inf</f>
        <v>#NAME?</v>
      </c>
      <c r="U147">
        <v>3.96E-3</v>
      </c>
      <c r="V147">
        <v>5.7600000000000004E-3</v>
      </c>
      <c r="W147">
        <v>5.4200000000000003E-3</v>
      </c>
      <c r="X147">
        <v>4.1099999999999999E-3</v>
      </c>
      <c r="Y147">
        <v>4.0600000000000002E-3</v>
      </c>
      <c r="Z147">
        <v>4.0000000000000001E-3</v>
      </c>
      <c r="AA147">
        <v>0</v>
      </c>
    </row>
    <row r="148" spans="1:27" x14ac:dyDescent="0.4">
      <c r="A148">
        <v>147.92336</v>
      </c>
      <c r="B148">
        <v>24.204650000000001</v>
      </c>
      <c r="C148">
        <v>19.82685</v>
      </c>
      <c r="D148">
        <v>19.52272</v>
      </c>
      <c r="E148">
        <v>24.218150000000001</v>
      </c>
      <c r="F148">
        <v>4.9959999999999997E-2</v>
      </c>
      <c r="G148">
        <v>0</v>
      </c>
      <c r="H148">
        <v>3.47E-3</v>
      </c>
      <c r="I148">
        <v>0.30579000000000001</v>
      </c>
      <c r="J148">
        <v>8.5339999999999999E-2</v>
      </c>
      <c r="K148">
        <v>-1.7989999999999999E-2</v>
      </c>
      <c r="L148">
        <v>0.754</v>
      </c>
      <c r="M148">
        <v>4.8199999999999996E-3</v>
      </c>
      <c r="N148">
        <v>6.3560000000000005E-2</v>
      </c>
      <c r="O148">
        <v>90.250680000000003</v>
      </c>
      <c r="P148">
        <v>1.0255700000000001</v>
      </c>
      <c r="Q148">
        <v>569.49199999999996</v>
      </c>
      <c r="R148">
        <v>298.64562000000001</v>
      </c>
      <c r="S148" t="s">
        <v>27</v>
      </c>
      <c r="T148" t="e" cm="1">
        <f t="array" ref="T148">-Inf</f>
        <v>#NAME?</v>
      </c>
      <c r="U148">
        <v>3.96E-3</v>
      </c>
      <c r="V148">
        <v>5.7600000000000004E-3</v>
      </c>
      <c r="W148">
        <v>5.4200000000000003E-3</v>
      </c>
      <c r="X148">
        <v>4.1099999999999999E-3</v>
      </c>
      <c r="Y148">
        <v>4.0699999999999998E-3</v>
      </c>
      <c r="Z148">
        <v>4.0000000000000001E-3</v>
      </c>
      <c r="AA148">
        <v>0</v>
      </c>
    </row>
    <row r="149" spans="1:27" x14ac:dyDescent="0.4">
      <c r="A149">
        <v>148.92256</v>
      </c>
      <c r="B149">
        <v>24.204090000000001</v>
      </c>
      <c r="C149">
        <v>19.827220000000001</v>
      </c>
      <c r="D149">
        <v>19.52299</v>
      </c>
      <c r="E149">
        <v>24.218889999999998</v>
      </c>
      <c r="F149">
        <v>5.092E-2</v>
      </c>
      <c r="G149">
        <v>0</v>
      </c>
      <c r="H149">
        <v>3.4299999999999999E-3</v>
      </c>
      <c r="I149">
        <v>0.30402000000000001</v>
      </c>
      <c r="J149">
        <v>7.9390000000000002E-2</v>
      </c>
      <c r="K149">
        <v>-1.6140000000000002E-2</v>
      </c>
      <c r="L149">
        <v>0.75407000000000002</v>
      </c>
      <c r="M149">
        <v>4.9100000000000003E-3</v>
      </c>
      <c r="N149">
        <v>6.4799999999999996E-2</v>
      </c>
      <c r="O149">
        <v>89.727099999999993</v>
      </c>
      <c r="P149">
        <v>1.01325</v>
      </c>
      <c r="Q149">
        <v>529.79398000000003</v>
      </c>
      <c r="R149">
        <v>304.37642</v>
      </c>
      <c r="S149" t="s">
        <v>27</v>
      </c>
      <c r="T149" t="e" cm="1">
        <f t="array" ref="T149">-Inf</f>
        <v>#NAME?</v>
      </c>
      <c r="U149">
        <v>3.96E-3</v>
      </c>
      <c r="V149">
        <v>5.7600000000000004E-3</v>
      </c>
      <c r="W149">
        <v>5.4099999999999999E-3</v>
      </c>
      <c r="X149">
        <v>4.1099999999999999E-3</v>
      </c>
      <c r="Y149">
        <v>4.0699999999999998E-3</v>
      </c>
      <c r="Z149">
        <v>4.0000000000000001E-3</v>
      </c>
      <c r="AA149">
        <v>0</v>
      </c>
    </row>
    <row r="150" spans="1:27" x14ac:dyDescent="0.4">
      <c r="A150">
        <v>149.92371</v>
      </c>
      <c r="B150">
        <v>24.20384</v>
      </c>
      <c r="C150">
        <v>19.82856</v>
      </c>
      <c r="D150">
        <v>19.523540000000001</v>
      </c>
      <c r="E150">
        <v>24.219259999999998</v>
      </c>
      <c r="F150">
        <v>5.008E-2</v>
      </c>
      <c r="G150">
        <v>0</v>
      </c>
      <c r="H150">
        <v>3.13E-3</v>
      </c>
      <c r="I150">
        <v>0.30418000000000001</v>
      </c>
      <c r="J150">
        <v>8.2669999999999993E-2</v>
      </c>
      <c r="K150">
        <v>-1.6209999999999999E-2</v>
      </c>
      <c r="L150">
        <v>0.75705999999999996</v>
      </c>
      <c r="M150">
        <v>5.3299999999999997E-3</v>
      </c>
      <c r="N150">
        <v>6.3890000000000002E-2</v>
      </c>
      <c r="O150">
        <v>89.773949999999999</v>
      </c>
      <c r="P150">
        <v>0.92325000000000002</v>
      </c>
      <c r="Q150">
        <v>551.69020999999998</v>
      </c>
      <c r="R150">
        <v>299.33292999999998</v>
      </c>
      <c r="S150" t="s">
        <v>27</v>
      </c>
      <c r="T150" t="e" cm="1">
        <f t="array" ref="T150">-Inf</f>
        <v>#NAME?</v>
      </c>
      <c r="U150">
        <v>3.96E-3</v>
      </c>
      <c r="V150">
        <v>5.77E-3</v>
      </c>
      <c r="W150">
        <v>5.4099999999999999E-3</v>
      </c>
      <c r="X150">
        <v>4.1099999999999999E-3</v>
      </c>
      <c r="Y150">
        <v>4.0600000000000002E-3</v>
      </c>
      <c r="Z150">
        <v>4.0000000000000001E-3</v>
      </c>
      <c r="AA150">
        <v>0</v>
      </c>
    </row>
    <row r="151" spans="1:27" x14ac:dyDescent="0.4">
      <c r="A151">
        <v>150.92371</v>
      </c>
      <c r="B151">
        <v>24.203499999999998</v>
      </c>
      <c r="C151">
        <v>19.827529999999999</v>
      </c>
      <c r="D151">
        <v>19.52317</v>
      </c>
      <c r="E151">
        <v>24.220759999999999</v>
      </c>
      <c r="F151">
        <v>5.0410000000000003E-2</v>
      </c>
      <c r="G151">
        <v>0</v>
      </c>
      <c r="H151">
        <v>2.5699999999999998E-3</v>
      </c>
      <c r="I151">
        <v>0.30525000000000002</v>
      </c>
      <c r="J151">
        <v>8.0689999999999998E-2</v>
      </c>
      <c r="K151">
        <v>-1.6969999999999999E-2</v>
      </c>
      <c r="L151">
        <v>0.75161999999999995</v>
      </c>
      <c r="M151">
        <v>5.8300000000000001E-3</v>
      </c>
      <c r="N151">
        <v>6.4180000000000001E-2</v>
      </c>
      <c r="O151">
        <v>90.090410000000006</v>
      </c>
      <c r="P151">
        <v>0.75753999999999999</v>
      </c>
      <c r="Q151">
        <v>538.46367999999995</v>
      </c>
      <c r="R151">
        <v>301.31400000000002</v>
      </c>
      <c r="S151" t="s">
        <v>27</v>
      </c>
      <c r="T151" t="e" cm="1">
        <f t="array" ref="T151">-Inf</f>
        <v>#NAME?</v>
      </c>
      <c r="U151">
        <v>3.96E-3</v>
      </c>
      <c r="V151">
        <v>5.7499999999999999E-3</v>
      </c>
      <c r="W151">
        <v>5.4200000000000003E-3</v>
      </c>
      <c r="X151">
        <v>4.1099999999999999E-3</v>
      </c>
      <c r="Y151">
        <v>4.0499999999999998E-3</v>
      </c>
      <c r="Z151">
        <v>4.0000000000000001E-3</v>
      </c>
      <c r="AA151">
        <v>0</v>
      </c>
    </row>
    <row r="152" spans="1:27" x14ac:dyDescent="0.4">
      <c r="A152">
        <v>151.92372</v>
      </c>
      <c r="B152">
        <v>24.20514</v>
      </c>
      <c r="C152">
        <v>19.827950000000001</v>
      </c>
      <c r="D152">
        <v>19.52261</v>
      </c>
      <c r="E152">
        <v>24.221060000000001</v>
      </c>
      <c r="F152">
        <v>5.0119999999999998E-2</v>
      </c>
      <c r="G152">
        <v>0</v>
      </c>
      <c r="H152">
        <v>3.3300000000000001E-3</v>
      </c>
      <c r="I152">
        <v>0.30520000000000003</v>
      </c>
      <c r="J152">
        <v>7.2059999999999999E-2</v>
      </c>
      <c r="K152">
        <v>-1.7260000000000001E-2</v>
      </c>
      <c r="L152">
        <v>0.75346000000000002</v>
      </c>
      <c r="M152">
        <v>4.7999999999999996E-3</v>
      </c>
      <c r="N152">
        <v>6.4009999999999997E-2</v>
      </c>
      <c r="O152">
        <v>90.077809999999999</v>
      </c>
      <c r="P152">
        <v>0.98411000000000004</v>
      </c>
      <c r="Q152">
        <v>480.85838000000001</v>
      </c>
      <c r="R152">
        <v>299.56232999999997</v>
      </c>
      <c r="S152" t="s">
        <v>27</v>
      </c>
      <c r="T152" t="e" cm="1">
        <f t="array" ref="T152">-Inf</f>
        <v>#NAME?</v>
      </c>
      <c r="U152">
        <v>3.96E-3</v>
      </c>
      <c r="V152">
        <v>5.7600000000000004E-3</v>
      </c>
      <c r="W152">
        <v>5.4200000000000003E-3</v>
      </c>
      <c r="X152">
        <v>4.1000000000000003E-3</v>
      </c>
      <c r="Y152">
        <v>4.0600000000000002E-3</v>
      </c>
      <c r="Z152">
        <v>4.0000000000000001E-3</v>
      </c>
      <c r="AA152">
        <v>0</v>
      </c>
    </row>
    <row r="153" spans="1:27" x14ac:dyDescent="0.4">
      <c r="A153">
        <v>152.92371</v>
      </c>
      <c r="B153">
        <v>24.20504</v>
      </c>
      <c r="C153">
        <v>19.827110000000001</v>
      </c>
      <c r="D153">
        <v>19.521879999999999</v>
      </c>
      <c r="E153">
        <v>24.221350000000001</v>
      </c>
      <c r="F153">
        <v>5.0389999999999997E-2</v>
      </c>
      <c r="G153">
        <v>0</v>
      </c>
      <c r="H153">
        <v>3.0000000000000001E-3</v>
      </c>
      <c r="I153">
        <v>0.30625999999999998</v>
      </c>
      <c r="J153">
        <v>7.2029999999999997E-2</v>
      </c>
      <c r="K153">
        <v>-1.804E-2</v>
      </c>
      <c r="L153">
        <v>0.75046999999999997</v>
      </c>
      <c r="M153">
        <v>4.9100000000000003E-3</v>
      </c>
      <c r="N153">
        <v>6.4329999999999998E-2</v>
      </c>
      <c r="O153">
        <v>90.390209999999996</v>
      </c>
      <c r="P153">
        <v>0.88641999999999999</v>
      </c>
      <c r="Q153">
        <v>480.69983000000002</v>
      </c>
      <c r="R153">
        <v>301.16764999999998</v>
      </c>
      <c r="S153" t="s">
        <v>27</v>
      </c>
      <c r="T153" t="e" cm="1">
        <f t="array" ref="T153">-Inf</f>
        <v>#NAME?</v>
      </c>
      <c r="U153">
        <v>3.96E-3</v>
      </c>
      <c r="V153">
        <v>5.7499999999999999E-3</v>
      </c>
      <c r="W153">
        <v>5.4200000000000003E-3</v>
      </c>
      <c r="X153">
        <v>4.1000000000000003E-3</v>
      </c>
      <c r="Y153">
        <v>4.0600000000000002E-3</v>
      </c>
      <c r="Z153">
        <v>4.0000000000000001E-3</v>
      </c>
      <c r="AA153">
        <v>0</v>
      </c>
    </row>
    <row r="154" spans="1:27" x14ac:dyDescent="0.4">
      <c r="A154">
        <v>153.92569</v>
      </c>
      <c r="B154">
        <v>24.206160000000001</v>
      </c>
      <c r="C154">
        <v>19.827120000000001</v>
      </c>
      <c r="D154">
        <v>19.522089999999999</v>
      </c>
      <c r="E154">
        <v>24.221350000000001</v>
      </c>
      <c r="F154">
        <v>5.0259999999999999E-2</v>
      </c>
      <c r="G154">
        <v>0</v>
      </c>
      <c r="H154">
        <v>3.1199999999999999E-3</v>
      </c>
      <c r="I154">
        <v>0.3049</v>
      </c>
      <c r="J154">
        <v>8.7779999999999997E-2</v>
      </c>
      <c r="K154">
        <v>-1.5679999999999999E-2</v>
      </c>
      <c r="L154">
        <v>0.75443000000000005</v>
      </c>
      <c r="M154">
        <v>5.5799999999999999E-3</v>
      </c>
      <c r="N154">
        <v>6.4130000000000006E-2</v>
      </c>
      <c r="O154">
        <v>89.986919999999998</v>
      </c>
      <c r="P154">
        <v>0.92101</v>
      </c>
      <c r="Q154">
        <v>585.78799000000004</v>
      </c>
      <c r="R154">
        <v>300.41180000000003</v>
      </c>
      <c r="S154" t="s">
        <v>27</v>
      </c>
      <c r="T154" t="e" cm="1">
        <f t="array" ref="T154">-Inf</f>
        <v>#NAME?</v>
      </c>
      <c r="U154">
        <v>3.9699999999999996E-3</v>
      </c>
      <c r="V154">
        <v>5.7600000000000004E-3</v>
      </c>
      <c r="W154">
        <v>5.4099999999999999E-3</v>
      </c>
      <c r="X154">
        <v>4.1200000000000004E-3</v>
      </c>
      <c r="Y154">
        <v>4.0600000000000002E-3</v>
      </c>
      <c r="Z154">
        <v>4.0000000000000001E-3</v>
      </c>
      <c r="AA154">
        <v>0</v>
      </c>
    </row>
    <row r="155" spans="1:27" x14ac:dyDescent="0.4">
      <c r="A155">
        <v>154.92697999999999</v>
      </c>
      <c r="B155">
        <v>24.206009999999999</v>
      </c>
      <c r="C155">
        <v>19.826360000000001</v>
      </c>
      <c r="D155">
        <v>19.523160000000001</v>
      </c>
      <c r="E155">
        <v>24.222270000000002</v>
      </c>
      <c r="F155">
        <v>5.0290000000000001E-2</v>
      </c>
      <c r="G155">
        <v>0</v>
      </c>
      <c r="H155">
        <v>3.29E-3</v>
      </c>
      <c r="I155">
        <v>0.30482999999999999</v>
      </c>
      <c r="J155">
        <v>8.8090000000000002E-2</v>
      </c>
      <c r="K155">
        <v>-1.8290000000000001E-2</v>
      </c>
      <c r="L155">
        <v>0.75468000000000002</v>
      </c>
      <c r="M155">
        <v>5.9899999999999997E-3</v>
      </c>
      <c r="N155">
        <v>6.3780000000000003E-2</v>
      </c>
      <c r="O155">
        <v>89.967129999999997</v>
      </c>
      <c r="P155">
        <v>0.97219999999999995</v>
      </c>
      <c r="Q155">
        <v>587.87662</v>
      </c>
      <c r="R155">
        <v>300.58487000000002</v>
      </c>
      <c r="S155" t="s">
        <v>27</v>
      </c>
      <c r="T155" t="e" cm="1">
        <f t="array" ref="T155">-Inf</f>
        <v>#NAME?</v>
      </c>
      <c r="U155">
        <v>3.96E-3</v>
      </c>
      <c r="V155">
        <v>5.7600000000000004E-3</v>
      </c>
      <c r="W155">
        <v>5.4099999999999999E-3</v>
      </c>
      <c r="X155">
        <v>4.1200000000000004E-3</v>
      </c>
      <c r="Y155">
        <v>4.0600000000000002E-3</v>
      </c>
      <c r="Z155">
        <v>4.0000000000000001E-3</v>
      </c>
      <c r="AA155">
        <v>0</v>
      </c>
    </row>
    <row r="156" spans="1:27" x14ac:dyDescent="0.4">
      <c r="A156">
        <v>155.92697999999999</v>
      </c>
      <c r="B156">
        <v>24.206299999999999</v>
      </c>
      <c r="C156">
        <v>19.827179999999998</v>
      </c>
      <c r="D156">
        <v>19.523489999999999</v>
      </c>
      <c r="E156">
        <v>24.22175</v>
      </c>
      <c r="F156">
        <v>5.0180000000000002E-2</v>
      </c>
      <c r="G156">
        <v>0</v>
      </c>
      <c r="H156">
        <v>3.5300000000000002E-3</v>
      </c>
      <c r="I156">
        <v>0.30370000000000003</v>
      </c>
      <c r="J156">
        <v>8.4279999999999994E-2</v>
      </c>
      <c r="K156">
        <v>-1.736E-2</v>
      </c>
      <c r="L156">
        <v>0.75270999999999999</v>
      </c>
      <c r="M156">
        <v>5.45E-3</v>
      </c>
      <c r="N156">
        <v>6.3740000000000005E-2</v>
      </c>
      <c r="O156">
        <v>89.634270000000001</v>
      </c>
      <c r="P156">
        <v>1.0404500000000001</v>
      </c>
      <c r="Q156">
        <v>562.46883000000003</v>
      </c>
      <c r="R156">
        <v>299.91721000000001</v>
      </c>
      <c r="S156" t="s">
        <v>27</v>
      </c>
      <c r="T156" t="e" cm="1">
        <f t="array" ref="T156">-Inf</f>
        <v>#NAME?</v>
      </c>
      <c r="U156">
        <v>3.96E-3</v>
      </c>
      <c r="V156">
        <v>5.7600000000000004E-3</v>
      </c>
      <c r="W156">
        <v>5.4099999999999999E-3</v>
      </c>
      <c r="X156">
        <v>4.1099999999999999E-3</v>
      </c>
      <c r="Y156">
        <v>4.0699999999999998E-3</v>
      </c>
      <c r="Z156">
        <v>4.0000000000000001E-3</v>
      </c>
      <c r="AA156">
        <v>0</v>
      </c>
    </row>
    <row r="157" spans="1:27" x14ac:dyDescent="0.4">
      <c r="A157">
        <v>156.92796000000001</v>
      </c>
      <c r="B157">
        <v>24.206029999999998</v>
      </c>
      <c r="C157">
        <v>19.82694</v>
      </c>
      <c r="D157">
        <v>19.522770000000001</v>
      </c>
      <c r="E157">
        <v>24.221440000000001</v>
      </c>
      <c r="F157">
        <v>5.0470000000000001E-2</v>
      </c>
      <c r="G157">
        <v>0</v>
      </c>
      <c r="H157">
        <v>3.5200000000000001E-3</v>
      </c>
      <c r="I157">
        <v>0.30545</v>
      </c>
      <c r="J157">
        <v>7.9430000000000001E-2</v>
      </c>
      <c r="K157">
        <v>-1.4999999999999999E-2</v>
      </c>
      <c r="L157">
        <v>0.75078999999999996</v>
      </c>
      <c r="M157">
        <v>5.1200000000000004E-3</v>
      </c>
      <c r="N157">
        <v>6.4219999999999999E-2</v>
      </c>
      <c r="O157">
        <v>90.149180000000001</v>
      </c>
      <c r="P157">
        <v>1.03799</v>
      </c>
      <c r="Q157">
        <v>530.09249</v>
      </c>
      <c r="R157">
        <v>301.70299999999997</v>
      </c>
      <c r="S157" t="s">
        <v>27</v>
      </c>
      <c r="T157" t="e" cm="1">
        <f t="array" ref="T157">-Inf</f>
        <v>#NAME?</v>
      </c>
      <c r="U157">
        <v>3.9699999999999996E-3</v>
      </c>
      <c r="V157">
        <v>5.7499999999999999E-3</v>
      </c>
      <c r="W157">
        <v>5.4200000000000003E-3</v>
      </c>
      <c r="X157">
        <v>4.1099999999999999E-3</v>
      </c>
      <c r="Y157">
        <v>4.0699999999999998E-3</v>
      </c>
      <c r="Z157">
        <v>4.0000000000000001E-3</v>
      </c>
      <c r="AA157">
        <v>0</v>
      </c>
    </row>
    <row r="158" spans="1:27" x14ac:dyDescent="0.4">
      <c r="A158">
        <v>157.929</v>
      </c>
      <c r="B158">
        <v>24.205249999999999</v>
      </c>
      <c r="C158">
        <v>19.827549999999999</v>
      </c>
      <c r="D158">
        <v>19.522010000000002</v>
      </c>
      <c r="E158">
        <v>24.220980000000001</v>
      </c>
      <c r="F158">
        <v>5.0009999999999999E-2</v>
      </c>
      <c r="G158">
        <v>0</v>
      </c>
      <c r="H158">
        <v>2.97E-3</v>
      </c>
      <c r="I158">
        <v>0.30481000000000003</v>
      </c>
      <c r="J158">
        <v>7.5249999999999997E-2</v>
      </c>
      <c r="K158">
        <v>-1.668E-2</v>
      </c>
      <c r="L158">
        <v>0.75355000000000005</v>
      </c>
      <c r="M158">
        <v>4.9500000000000004E-3</v>
      </c>
      <c r="N158">
        <v>6.3920000000000005E-2</v>
      </c>
      <c r="O158">
        <v>89.960620000000006</v>
      </c>
      <c r="P158">
        <v>0.87627999999999995</v>
      </c>
      <c r="Q158">
        <v>502.19287000000003</v>
      </c>
      <c r="R158">
        <v>298.92525000000001</v>
      </c>
      <c r="S158" t="s">
        <v>27</v>
      </c>
      <c r="T158" t="e" cm="1">
        <f t="array" ref="T158">-Inf</f>
        <v>#NAME?</v>
      </c>
      <c r="U158">
        <v>3.96E-3</v>
      </c>
      <c r="V158">
        <v>5.7600000000000004E-3</v>
      </c>
      <c r="W158">
        <v>5.4099999999999999E-3</v>
      </c>
      <c r="X158">
        <v>4.1000000000000003E-3</v>
      </c>
      <c r="Y158">
        <v>4.0600000000000002E-3</v>
      </c>
      <c r="Z158">
        <v>4.0000000000000001E-3</v>
      </c>
      <c r="AA158">
        <v>0</v>
      </c>
    </row>
    <row r="159" spans="1:27" x14ac:dyDescent="0.4">
      <c r="A159">
        <v>158.92864</v>
      </c>
      <c r="B159">
        <v>24.204339999999998</v>
      </c>
      <c r="C159">
        <v>19.82752</v>
      </c>
      <c r="D159">
        <v>19.521409999999999</v>
      </c>
      <c r="E159">
        <v>24.221450000000001</v>
      </c>
      <c r="F159">
        <v>5.0630000000000001E-2</v>
      </c>
      <c r="G159">
        <v>0</v>
      </c>
      <c r="H159">
        <v>3.0999999999999999E-3</v>
      </c>
      <c r="I159">
        <v>0.30620000000000003</v>
      </c>
      <c r="J159">
        <v>7.7079999999999996E-2</v>
      </c>
      <c r="K159">
        <v>-1.533E-2</v>
      </c>
      <c r="L159">
        <v>0.75441999999999998</v>
      </c>
      <c r="M159">
        <v>5.5199999999999997E-3</v>
      </c>
      <c r="N159">
        <v>6.4829999999999999E-2</v>
      </c>
      <c r="O159">
        <v>90.372429999999994</v>
      </c>
      <c r="P159">
        <v>0.91569</v>
      </c>
      <c r="Q159">
        <v>514.41395</v>
      </c>
      <c r="R159">
        <v>302.63159000000002</v>
      </c>
      <c r="S159" t="s">
        <v>27</v>
      </c>
      <c r="T159" t="e" cm="1">
        <f t="array" ref="T159">-Inf</f>
        <v>#NAME?</v>
      </c>
      <c r="U159">
        <v>3.9699999999999996E-3</v>
      </c>
      <c r="V159">
        <v>5.7600000000000004E-3</v>
      </c>
      <c r="W159">
        <v>5.4200000000000003E-3</v>
      </c>
      <c r="X159">
        <v>4.1000000000000003E-3</v>
      </c>
      <c r="Y159">
        <v>4.0600000000000002E-3</v>
      </c>
      <c r="Z159">
        <v>4.0000000000000001E-3</v>
      </c>
      <c r="AA159">
        <v>0</v>
      </c>
    </row>
    <row r="160" spans="1:27" x14ac:dyDescent="0.4">
      <c r="A160">
        <v>159.93100999999999</v>
      </c>
      <c r="B160">
        <v>24.203949999999999</v>
      </c>
      <c r="C160">
        <v>19.827459999999999</v>
      </c>
      <c r="D160">
        <v>19.522010000000002</v>
      </c>
      <c r="E160">
        <v>24.220839999999999</v>
      </c>
      <c r="F160">
        <v>5.0200000000000002E-2</v>
      </c>
      <c r="G160">
        <v>0</v>
      </c>
      <c r="H160">
        <v>3.5000000000000001E-3</v>
      </c>
      <c r="I160">
        <v>0.30553000000000002</v>
      </c>
      <c r="J160">
        <v>7.356E-2</v>
      </c>
      <c r="K160">
        <v>-1.7840000000000002E-2</v>
      </c>
      <c r="L160">
        <v>0.75097999999999998</v>
      </c>
      <c r="M160">
        <v>5.1999999999999998E-3</v>
      </c>
      <c r="N160">
        <v>6.4149999999999999E-2</v>
      </c>
      <c r="O160">
        <v>90.174639999999997</v>
      </c>
      <c r="P160">
        <v>1.03241</v>
      </c>
      <c r="Q160">
        <v>490.86005999999998</v>
      </c>
      <c r="R160">
        <v>300.08400999999998</v>
      </c>
      <c r="S160" t="s">
        <v>27</v>
      </c>
      <c r="T160" t="e" cm="1">
        <f t="array" ref="T160">-Inf</f>
        <v>#NAME?</v>
      </c>
      <c r="U160">
        <v>3.96E-3</v>
      </c>
      <c r="V160">
        <v>5.7499999999999999E-3</v>
      </c>
      <c r="W160">
        <v>5.4200000000000003E-3</v>
      </c>
      <c r="X160">
        <v>4.1000000000000003E-3</v>
      </c>
      <c r="Y160">
        <v>4.0699999999999998E-3</v>
      </c>
      <c r="Z160">
        <v>4.0000000000000001E-3</v>
      </c>
      <c r="AA160">
        <v>0</v>
      </c>
    </row>
    <row r="161" spans="1:27" x14ac:dyDescent="0.4">
      <c r="A161">
        <v>160.93209999999999</v>
      </c>
      <c r="B161">
        <v>24.20438</v>
      </c>
      <c r="C161">
        <v>19.827269999999999</v>
      </c>
      <c r="D161">
        <v>19.522300000000001</v>
      </c>
      <c r="E161">
        <v>24.220759999999999</v>
      </c>
      <c r="F161">
        <v>5.0380000000000001E-2</v>
      </c>
      <c r="G161">
        <v>0</v>
      </c>
      <c r="H161">
        <v>3.16E-3</v>
      </c>
      <c r="I161">
        <v>0.30530000000000002</v>
      </c>
      <c r="J161">
        <v>7.2319999999999995E-2</v>
      </c>
      <c r="K161">
        <v>-1.5900000000000001E-2</v>
      </c>
      <c r="L161">
        <v>0.75434999999999997</v>
      </c>
      <c r="M161">
        <v>4.96E-3</v>
      </c>
      <c r="N161">
        <v>6.4280000000000004E-2</v>
      </c>
      <c r="O161">
        <v>90.106409999999997</v>
      </c>
      <c r="P161">
        <v>0.93176000000000003</v>
      </c>
      <c r="Q161">
        <v>482.59356000000002</v>
      </c>
      <c r="R161">
        <v>301.16250000000002</v>
      </c>
      <c r="S161" t="s">
        <v>27</v>
      </c>
      <c r="T161" t="e" cm="1">
        <f t="array" ref="T161">-Inf</f>
        <v>#NAME?</v>
      </c>
      <c r="U161">
        <v>3.9699999999999996E-3</v>
      </c>
      <c r="V161">
        <v>5.7600000000000004E-3</v>
      </c>
      <c r="W161">
        <v>5.4200000000000003E-3</v>
      </c>
      <c r="X161">
        <v>4.1000000000000003E-3</v>
      </c>
      <c r="Y161">
        <v>4.0600000000000002E-3</v>
      </c>
      <c r="Z161">
        <v>4.0000000000000001E-3</v>
      </c>
      <c r="AA161">
        <v>0</v>
      </c>
    </row>
    <row r="162" spans="1:27" x14ac:dyDescent="0.4">
      <c r="A162">
        <v>161.93644</v>
      </c>
      <c r="B162">
        <v>24.20533</v>
      </c>
      <c r="C162">
        <v>19.827819999999999</v>
      </c>
      <c r="D162">
        <v>19.52196</v>
      </c>
      <c r="E162">
        <v>24.220109999999998</v>
      </c>
      <c r="F162">
        <v>4.9840000000000002E-2</v>
      </c>
      <c r="G162">
        <v>0</v>
      </c>
      <c r="H162">
        <v>3.1900000000000001E-3</v>
      </c>
      <c r="I162">
        <v>0.30559999999999998</v>
      </c>
      <c r="J162">
        <v>8.5550000000000001E-2</v>
      </c>
      <c r="K162">
        <v>-1.9310000000000001E-2</v>
      </c>
      <c r="L162">
        <v>0.75255000000000005</v>
      </c>
      <c r="M162">
        <v>5.2900000000000004E-3</v>
      </c>
      <c r="N162">
        <v>6.3769999999999993E-2</v>
      </c>
      <c r="O162">
        <v>90.193010000000001</v>
      </c>
      <c r="P162">
        <v>0.94196999999999997</v>
      </c>
      <c r="Q162">
        <v>570.87552000000005</v>
      </c>
      <c r="R162">
        <v>297.90944000000002</v>
      </c>
      <c r="S162" t="s">
        <v>27</v>
      </c>
      <c r="T162" t="e" cm="1">
        <f t="array" ref="T162">-Inf</f>
        <v>#NAME?</v>
      </c>
      <c r="U162">
        <v>3.96E-3</v>
      </c>
      <c r="V162">
        <v>5.7600000000000004E-3</v>
      </c>
      <c r="W162">
        <v>5.4200000000000003E-3</v>
      </c>
      <c r="X162">
        <v>4.1099999999999999E-3</v>
      </c>
      <c r="Y162">
        <v>4.0600000000000002E-3</v>
      </c>
      <c r="Z162">
        <v>4.0000000000000001E-3</v>
      </c>
      <c r="AA162">
        <v>0</v>
      </c>
    </row>
    <row r="163" spans="1:27" x14ac:dyDescent="0.4">
      <c r="A163">
        <v>162.93698000000001</v>
      </c>
      <c r="B163">
        <v>24.204999999999998</v>
      </c>
      <c r="C163">
        <v>19.82666</v>
      </c>
      <c r="D163">
        <v>19.521850000000001</v>
      </c>
      <c r="E163">
        <v>24.221710000000002</v>
      </c>
      <c r="F163">
        <v>4.9880000000000001E-2</v>
      </c>
      <c r="G163">
        <v>0</v>
      </c>
      <c r="H163">
        <v>3.2499999999999999E-3</v>
      </c>
      <c r="I163">
        <v>0.30603999999999998</v>
      </c>
      <c r="J163">
        <v>8.7179999999999994E-2</v>
      </c>
      <c r="K163">
        <v>-1.848E-2</v>
      </c>
      <c r="L163">
        <v>0.75660000000000005</v>
      </c>
      <c r="M163">
        <v>6.1000000000000004E-3</v>
      </c>
      <c r="N163">
        <v>6.3600000000000004E-2</v>
      </c>
      <c r="O163">
        <v>90.323610000000002</v>
      </c>
      <c r="P163">
        <v>0.96006000000000002</v>
      </c>
      <c r="Q163">
        <v>581.77224000000001</v>
      </c>
      <c r="R163">
        <v>298.15481</v>
      </c>
      <c r="S163" t="s">
        <v>27</v>
      </c>
      <c r="T163" t="e" cm="1">
        <f t="array" ref="T163">-Inf</f>
        <v>#NAME?</v>
      </c>
      <c r="U163">
        <v>3.96E-3</v>
      </c>
      <c r="V163">
        <v>5.77E-3</v>
      </c>
      <c r="W163">
        <v>5.4200000000000003E-3</v>
      </c>
      <c r="X163">
        <v>4.1200000000000004E-3</v>
      </c>
      <c r="Y163">
        <v>4.0600000000000002E-3</v>
      </c>
      <c r="Z163">
        <v>4.0000000000000001E-3</v>
      </c>
      <c r="AA163">
        <v>0</v>
      </c>
    </row>
    <row r="164" spans="1:27" x14ac:dyDescent="0.4">
      <c r="A164">
        <v>163.93697</v>
      </c>
      <c r="B164">
        <v>24.20458</v>
      </c>
      <c r="C164">
        <v>19.82677</v>
      </c>
      <c r="D164">
        <v>19.521519999999999</v>
      </c>
      <c r="E164">
        <v>24.221520000000002</v>
      </c>
      <c r="F164">
        <v>5.0119999999999998E-2</v>
      </c>
      <c r="G164">
        <v>0</v>
      </c>
      <c r="H164">
        <v>2.97E-3</v>
      </c>
      <c r="I164">
        <v>0.30427999999999999</v>
      </c>
      <c r="J164">
        <v>8.2360000000000003E-2</v>
      </c>
      <c r="K164">
        <v>-1.5699999999999999E-2</v>
      </c>
      <c r="L164">
        <v>0.75561999999999996</v>
      </c>
      <c r="M164">
        <v>5.8399999999999997E-3</v>
      </c>
      <c r="N164">
        <v>6.4000000000000001E-2</v>
      </c>
      <c r="O164">
        <v>89.805520000000001</v>
      </c>
      <c r="P164">
        <v>0.87565999999999999</v>
      </c>
      <c r="Q164">
        <v>549.61752000000001</v>
      </c>
      <c r="R164">
        <v>299.57288</v>
      </c>
      <c r="S164" t="s">
        <v>27</v>
      </c>
      <c r="T164" t="e" cm="1">
        <f t="array" ref="T164">-Inf</f>
        <v>#NAME?</v>
      </c>
      <c r="U164">
        <v>3.9699999999999996E-3</v>
      </c>
      <c r="V164">
        <v>5.7600000000000004E-3</v>
      </c>
      <c r="W164">
        <v>5.4099999999999999E-3</v>
      </c>
      <c r="X164">
        <v>4.1099999999999999E-3</v>
      </c>
      <c r="Y164">
        <v>4.0600000000000002E-3</v>
      </c>
      <c r="Z164">
        <v>4.0000000000000001E-3</v>
      </c>
      <c r="AA164">
        <v>0</v>
      </c>
    </row>
    <row r="165" spans="1:27" x14ac:dyDescent="0.4">
      <c r="A165">
        <v>164.93698000000001</v>
      </c>
      <c r="B165">
        <v>24.205570000000002</v>
      </c>
      <c r="C165">
        <v>19.827200000000001</v>
      </c>
      <c r="D165">
        <v>19.522459999999999</v>
      </c>
      <c r="E165">
        <v>24.22185</v>
      </c>
      <c r="F165">
        <v>5.0770000000000003E-2</v>
      </c>
      <c r="G165">
        <v>0</v>
      </c>
      <c r="H165">
        <v>3.2699999999999999E-3</v>
      </c>
      <c r="I165">
        <v>0.30491000000000001</v>
      </c>
      <c r="J165">
        <v>7.8189999999999996E-2</v>
      </c>
      <c r="K165">
        <v>-1.7610000000000001E-2</v>
      </c>
      <c r="L165">
        <v>0.75373000000000001</v>
      </c>
      <c r="M165">
        <v>5.3299999999999997E-3</v>
      </c>
      <c r="N165">
        <v>6.472E-2</v>
      </c>
      <c r="O165">
        <v>89.989440000000002</v>
      </c>
      <c r="P165">
        <v>0.96630000000000005</v>
      </c>
      <c r="Q165">
        <v>521.83032000000003</v>
      </c>
      <c r="R165">
        <v>303.46188000000001</v>
      </c>
      <c r="S165" t="s">
        <v>27</v>
      </c>
      <c r="T165" t="e" cm="1">
        <f t="array" ref="T165">-Inf</f>
        <v>#NAME?</v>
      </c>
      <c r="U165">
        <v>3.96E-3</v>
      </c>
      <c r="V165">
        <v>5.7600000000000004E-3</v>
      </c>
      <c r="W165">
        <v>5.4099999999999999E-3</v>
      </c>
      <c r="X165">
        <v>4.1000000000000003E-3</v>
      </c>
      <c r="Y165">
        <v>4.0600000000000002E-3</v>
      </c>
      <c r="Z165">
        <v>4.0000000000000001E-3</v>
      </c>
      <c r="AA165">
        <v>0</v>
      </c>
    </row>
    <row r="166" spans="1:27" x14ac:dyDescent="0.4">
      <c r="A166">
        <v>165.93698000000001</v>
      </c>
      <c r="B166">
        <v>24.20692</v>
      </c>
      <c r="C166">
        <v>19.827120000000001</v>
      </c>
      <c r="D166">
        <v>19.521999999999998</v>
      </c>
      <c r="E166">
        <v>24.221599999999999</v>
      </c>
      <c r="F166">
        <v>5.058E-2</v>
      </c>
      <c r="G166">
        <v>0</v>
      </c>
      <c r="H166">
        <v>3.2799999999999999E-3</v>
      </c>
      <c r="I166">
        <v>0.30564999999999998</v>
      </c>
      <c r="J166">
        <v>8.3059999999999995E-2</v>
      </c>
      <c r="K166">
        <v>-1.7950000000000001E-2</v>
      </c>
      <c r="L166">
        <v>0.75204000000000004</v>
      </c>
      <c r="M166">
        <v>5.1000000000000004E-3</v>
      </c>
      <c r="N166">
        <v>6.4560000000000006E-2</v>
      </c>
      <c r="O166">
        <v>90.208619999999996</v>
      </c>
      <c r="P166">
        <v>0.96889999999999998</v>
      </c>
      <c r="Q166">
        <v>554.30381999999997</v>
      </c>
      <c r="R166">
        <v>302.34661</v>
      </c>
      <c r="S166" t="s">
        <v>27</v>
      </c>
      <c r="T166" t="e" cm="1">
        <f t="array" ref="T166">-Inf</f>
        <v>#NAME?</v>
      </c>
      <c r="U166">
        <v>3.96E-3</v>
      </c>
      <c r="V166">
        <v>5.7499999999999999E-3</v>
      </c>
      <c r="W166">
        <v>5.4200000000000003E-3</v>
      </c>
      <c r="X166">
        <v>4.1099999999999999E-3</v>
      </c>
      <c r="Y166">
        <v>4.0600000000000002E-3</v>
      </c>
      <c r="Z166">
        <v>4.0000000000000001E-3</v>
      </c>
      <c r="AA166">
        <v>0</v>
      </c>
    </row>
    <row r="167" spans="1:27" x14ac:dyDescent="0.4">
      <c r="A167">
        <v>166.93904000000001</v>
      </c>
      <c r="B167">
        <v>24.205970000000001</v>
      </c>
      <c r="C167">
        <v>19.826750000000001</v>
      </c>
      <c r="D167">
        <v>19.522790000000001</v>
      </c>
      <c r="E167">
        <v>24.22099</v>
      </c>
      <c r="F167">
        <v>5.0259999999999999E-2</v>
      </c>
      <c r="G167">
        <v>0</v>
      </c>
      <c r="H167">
        <v>3.2000000000000002E-3</v>
      </c>
      <c r="I167">
        <v>0.30498999999999998</v>
      </c>
      <c r="J167">
        <v>7.7189999999999995E-2</v>
      </c>
      <c r="K167">
        <v>-1.8319999999999999E-2</v>
      </c>
      <c r="L167">
        <v>0.75536999999999999</v>
      </c>
      <c r="M167">
        <v>4.8500000000000001E-3</v>
      </c>
      <c r="N167">
        <v>6.3899999999999998E-2</v>
      </c>
      <c r="O167">
        <v>90.015709999999999</v>
      </c>
      <c r="P167">
        <v>0.94533</v>
      </c>
      <c r="Q167">
        <v>515.15089</v>
      </c>
      <c r="R167">
        <v>300.40915000000001</v>
      </c>
      <c r="S167" t="s">
        <v>27</v>
      </c>
      <c r="T167" t="e" cm="1">
        <f t="array" ref="T167">-Inf</f>
        <v>#NAME?</v>
      </c>
      <c r="U167">
        <v>3.96E-3</v>
      </c>
      <c r="V167">
        <v>5.7600000000000004E-3</v>
      </c>
      <c r="W167">
        <v>5.4200000000000003E-3</v>
      </c>
      <c r="X167">
        <v>4.1000000000000003E-3</v>
      </c>
      <c r="Y167">
        <v>4.0600000000000002E-3</v>
      </c>
      <c r="Z167">
        <v>4.0000000000000001E-3</v>
      </c>
      <c r="AA167">
        <v>0</v>
      </c>
    </row>
    <row r="168" spans="1:27" x14ac:dyDescent="0.4">
      <c r="A168">
        <v>167.94021000000001</v>
      </c>
      <c r="B168">
        <v>24.20439</v>
      </c>
      <c r="C168">
        <v>19.827490000000001</v>
      </c>
      <c r="D168">
        <v>19.521519999999999</v>
      </c>
      <c r="E168">
        <v>24.219930000000002</v>
      </c>
      <c r="F168">
        <v>5.0319999999999997E-2</v>
      </c>
      <c r="G168">
        <v>0</v>
      </c>
      <c r="H168">
        <v>3.62E-3</v>
      </c>
      <c r="I168">
        <v>0.30662</v>
      </c>
      <c r="J168">
        <v>6.6689999999999999E-2</v>
      </c>
      <c r="K168">
        <v>-1.8169999999999999E-2</v>
      </c>
      <c r="L168">
        <v>0.75361</v>
      </c>
      <c r="M168">
        <v>4.3299999999999996E-3</v>
      </c>
      <c r="N168">
        <v>6.4399999999999999E-2</v>
      </c>
      <c r="O168">
        <v>90.496260000000007</v>
      </c>
      <c r="P168">
        <v>1.0680099999999999</v>
      </c>
      <c r="Q168">
        <v>445.01513</v>
      </c>
      <c r="R168">
        <v>300.75932999999998</v>
      </c>
      <c r="S168" t="s">
        <v>27</v>
      </c>
      <c r="T168" t="e" cm="1">
        <f t="array" ref="T168">-Inf</f>
        <v>#NAME?</v>
      </c>
      <c r="U168">
        <v>3.96E-3</v>
      </c>
      <c r="V168">
        <v>5.7600000000000004E-3</v>
      </c>
      <c r="W168">
        <v>5.4200000000000003E-3</v>
      </c>
      <c r="X168">
        <v>4.0899999999999999E-3</v>
      </c>
      <c r="Y168">
        <v>4.0699999999999998E-3</v>
      </c>
      <c r="Z168">
        <v>4.0000000000000001E-3</v>
      </c>
      <c r="AA168">
        <v>0</v>
      </c>
    </row>
    <row r="169" spans="1:27" x14ac:dyDescent="0.4">
      <c r="A169">
        <v>168.94108</v>
      </c>
      <c r="B169">
        <v>24.20457</v>
      </c>
      <c r="C169">
        <v>19.82714</v>
      </c>
      <c r="D169">
        <v>19.520990000000001</v>
      </c>
      <c r="E169">
        <v>24.221050000000002</v>
      </c>
      <c r="F169">
        <v>5.0860000000000002E-2</v>
      </c>
      <c r="G169">
        <v>0</v>
      </c>
      <c r="H169">
        <v>3.3300000000000001E-3</v>
      </c>
      <c r="I169">
        <v>0.30569000000000002</v>
      </c>
      <c r="J169">
        <v>8.6900000000000005E-2</v>
      </c>
      <c r="K169">
        <v>-2.0230000000000001E-2</v>
      </c>
      <c r="L169">
        <v>0.75344999999999995</v>
      </c>
      <c r="M169">
        <v>5.9899999999999997E-3</v>
      </c>
      <c r="N169">
        <v>6.5129999999999993E-2</v>
      </c>
      <c r="O169">
        <v>90.222229999999996</v>
      </c>
      <c r="P169">
        <v>0.98363</v>
      </c>
      <c r="Q169">
        <v>579.92592000000002</v>
      </c>
      <c r="R169">
        <v>303.98820000000001</v>
      </c>
      <c r="S169" t="s">
        <v>27</v>
      </c>
      <c r="T169" t="e" cm="1">
        <f t="array" ref="T169">-Inf</f>
        <v>#NAME?</v>
      </c>
      <c r="U169">
        <v>3.96E-3</v>
      </c>
      <c r="V169">
        <v>5.7600000000000004E-3</v>
      </c>
      <c r="W169">
        <v>5.4200000000000003E-3</v>
      </c>
      <c r="X169">
        <v>4.1099999999999999E-3</v>
      </c>
      <c r="Y169">
        <v>4.0600000000000002E-3</v>
      </c>
      <c r="Z169">
        <v>4.0000000000000001E-3</v>
      </c>
      <c r="AA169">
        <v>0</v>
      </c>
    </row>
    <row r="170" spans="1:27" x14ac:dyDescent="0.4">
      <c r="A170">
        <v>169.94112000000001</v>
      </c>
      <c r="B170">
        <v>24.205210000000001</v>
      </c>
      <c r="C170">
        <v>19.82676</v>
      </c>
      <c r="D170">
        <v>19.52148</v>
      </c>
      <c r="E170">
        <v>24.221499999999999</v>
      </c>
      <c r="F170">
        <v>5.0180000000000002E-2</v>
      </c>
      <c r="G170">
        <v>0</v>
      </c>
      <c r="H170">
        <v>3.3700000000000002E-3</v>
      </c>
      <c r="I170">
        <v>0.30515999999999999</v>
      </c>
      <c r="J170">
        <v>7.077E-2</v>
      </c>
      <c r="K170">
        <v>-2.1389999999999999E-2</v>
      </c>
      <c r="L170">
        <v>0.75244999999999995</v>
      </c>
      <c r="M170">
        <v>4.8199999999999996E-3</v>
      </c>
      <c r="N170">
        <v>6.4079999999999998E-2</v>
      </c>
      <c r="O170">
        <v>90.063490000000002</v>
      </c>
      <c r="P170">
        <v>0.99402999999999997</v>
      </c>
      <c r="Q170">
        <v>472.30403000000001</v>
      </c>
      <c r="R170">
        <v>299.93387999999999</v>
      </c>
      <c r="S170" t="s">
        <v>27</v>
      </c>
      <c r="T170" t="e" cm="1">
        <f t="array" ref="T170">-Inf</f>
        <v>#NAME?</v>
      </c>
      <c r="U170">
        <v>3.9500000000000004E-3</v>
      </c>
      <c r="V170">
        <v>5.7600000000000004E-3</v>
      </c>
      <c r="W170">
        <v>5.4200000000000003E-3</v>
      </c>
      <c r="X170">
        <v>4.0899999999999999E-3</v>
      </c>
      <c r="Y170">
        <v>4.0600000000000002E-3</v>
      </c>
      <c r="Z170">
        <v>4.0000000000000001E-3</v>
      </c>
      <c r="AA170">
        <v>0</v>
      </c>
    </row>
    <row r="171" spans="1:27" x14ac:dyDescent="0.4">
      <c r="A171">
        <v>170.94110000000001</v>
      </c>
      <c r="B171">
        <v>24.205030000000001</v>
      </c>
      <c r="C171">
        <v>19.827059999999999</v>
      </c>
      <c r="D171">
        <v>19.522010000000002</v>
      </c>
      <c r="E171">
        <v>24.220389999999998</v>
      </c>
      <c r="F171">
        <v>5.0369999999999998E-2</v>
      </c>
      <c r="G171">
        <v>0</v>
      </c>
      <c r="H171">
        <v>2.6199999999999999E-3</v>
      </c>
      <c r="I171">
        <v>0.30532999999999999</v>
      </c>
      <c r="J171">
        <v>8.0159999999999995E-2</v>
      </c>
      <c r="K171">
        <v>-1.753E-2</v>
      </c>
      <c r="L171">
        <v>0.75341999999999998</v>
      </c>
      <c r="M171">
        <v>5.1500000000000001E-3</v>
      </c>
      <c r="N171">
        <v>6.4269999999999994E-2</v>
      </c>
      <c r="O171">
        <v>90.116230000000002</v>
      </c>
      <c r="P171">
        <v>0.77376999999999996</v>
      </c>
      <c r="Q171">
        <v>534.95604000000003</v>
      </c>
      <c r="R171">
        <v>301.06130000000002</v>
      </c>
      <c r="S171" t="s">
        <v>27</v>
      </c>
      <c r="T171" t="e" cm="1">
        <f t="array" ref="T171">-Inf</f>
        <v>#NAME?</v>
      </c>
      <c r="U171">
        <v>3.96E-3</v>
      </c>
      <c r="V171">
        <v>5.7600000000000004E-3</v>
      </c>
      <c r="W171">
        <v>5.4200000000000003E-3</v>
      </c>
      <c r="X171">
        <v>4.1099999999999999E-3</v>
      </c>
      <c r="Y171">
        <v>4.0499999999999998E-3</v>
      </c>
      <c r="Z171">
        <v>4.0000000000000001E-3</v>
      </c>
      <c r="AA171">
        <v>0</v>
      </c>
    </row>
    <row r="172" spans="1:27" x14ac:dyDescent="0.4">
      <c r="A172">
        <v>171.94436999999999</v>
      </c>
      <c r="B172">
        <v>24.204519999999999</v>
      </c>
      <c r="C172">
        <v>19.827449999999999</v>
      </c>
      <c r="D172">
        <v>19.521940000000001</v>
      </c>
      <c r="E172">
        <v>24.220580000000002</v>
      </c>
      <c r="F172">
        <v>5.0130000000000001E-2</v>
      </c>
      <c r="G172">
        <v>0</v>
      </c>
      <c r="H172">
        <v>3.2100000000000002E-3</v>
      </c>
      <c r="I172">
        <v>0.30467</v>
      </c>
      <c r="J172">
        <v>8.8120000000000004E-2</v>
      </c>
      <c r="K172">
        <v>-1.6539999999999999E-2</v>
      </c>
      <c r="L172">
        <v>0.75741999999999998</v>
      </c>
      <c r="M172">
        <v>5.9199999999999999E-3</v>
      </c>
      <c r="N172">
        <v>6.4060000000000006E-2</v>
      </c>
      <c r="O172">
        <v>89.919229999999999</v>
      </c>
      <c r="P172">
        <v>0.94723000000000002</v>
      </c>
      <c r="Q172">
        <v>588.03323</v>
      </c>
      <c r="R172">
        <v>299.62241999999998</v>
      </c>
      <c r="S172" t="s">
        <v>27</v>
      </c>
      <c r="T172" t="e" cm="1">
        <f t="array" ref="T172">-Inf</f>
        <v>#NAME?</v>
      </c>
      <c r="U172">
        <v>3.96E-3</v>
      </c>
      <c r="V172">
        <v>5.77E-3</v>
      </c>
      <c r="W172">
        <v>5.4099999999999999E-3</v>
      </c>
      <c r="X172">
        <v>4.1200000000000004E-3</v>
      </c>
      <c r="Y172">
        <v>4.0600000000000002E-3</v>
      </c>
      <c r="Z172">
        <v>4.0000000000000001E-3</v>
      </c>
      <c r="AA172">
        <v>0</v>
      </c>
    </row>
    <row r="173" spans="1:27" x14ac:dyDescent="0.4">
      <c r="A173">
        <v>172.94371000000001</v>
      </c>
      <c r="B173">
        <v>24.20458</v>
      </c>
      <c r="C173">
        <v>19.827069999999999</v>
      </c>
      <c r="D173">
        <v>19.52215</v>
      </c>
      <c r="E173">
        <v>24.220359999999999</v>
      </c>
      <c r="F173">
        <v>4.999E-2</v>
      </c>
      <c r="G173">
        <v>0</v>
      </c>
      <c r="H173">
        <v>3.0100000000000001E-3</v>
      </c>
      <c r="I173">
        <v>0.30367</v>
      </c>
      <c r="J173">
        <v>8.2629999999999995E-2</v>
      </c>
      <c r="K173">
        <v>-1.8249999999999999E-2</v>
      </c>
      <c r="L173">
        <v>0.75514999999999999</v>
      </c>
      <c r="M173">
        <v>5.45E-3</v>
      </c>
      <c r="N173">
        <v>6.3769999999999993E-2</v>
      </c>
      <c r="O173">
        <v>89.625259999999997</v>
      </c>
      <c r="P173">
        <v>0.88895999999999997</v>
      </c>
      <c r="Q173">
        <v>551.39104999999995</v>
      </c>
      <c r="R173">
        <v>298.82130999999998</v>
      </c>
      <c r="S173" t="s">
        <v>27</v>
      </c>
      <c r="T173" t="e" cm="1">
        <f t="array" ref="T173">-Inf</f>
        <v>#NAME?</v>
      </c>
      <c r="U173">
        <v>3.96E-3</v>
      </c>
      <c r="V173">
        <v>5.7600000000000004E-3</v>
      </c>
      <c r="W173">
        <v>5.4099999999999999E-3</v>
      </c>
      <c r="X173">
        <v>4.1099999999999999E-3</v>
      </c>
      <c r="Y173">
        <v>4.0600000000000002E-3</v>
      </c>
      <c r="Z173">
        <v>4.0000000000000001E-3</v>
      </c>
      <c r="AA173">
        <v>0</v>
      </c>
    </row>
    <row r="174" spans="1:27" x14ac:dyDescent="0.4">
      <c r="A174">
        <v>173.94570999999999</v>
      </c>
      <c r="B174">
        <v>24.205729999999999</v>
      </c>
      <c r="C174">
        <v>19.826969999999999</v>
      </c>
      <c r="D174">
        <v>19.521930000000001</v>
      </c>
      <c r="E174">
        <v>24.220130000000001</v>
      </c>
      <c r="F174">
        <v>5.0279999999999998E-2</v>
      </c>
      <c r="G174">
        <v>0</v>
      </c>
      <c r="H174">
        <v>2.7200000000000002E-3</v>
      </c>
      <c r="I174">
        <v>0.30306</v>
      </c>
      <c r="J174">
        <v>7.6789999999999997E-2</v>
      </c>
      <c r="K174">
        <v>-1.6559999999999998E-2</v>
      </c>
      <c r="L174">
        <v>0.75361</v>
      </c>
      <c r="M174">
        <v>4.62E-3</v>
      </c>
      <c r="N174">
        <v>6.4159999999999995E-2</v>
      </c>
      <c r="O174">
        <v>89.443349999999995</v>
      </c>
      <c r="P174">
        <v>0.80356000000000005</v>
      </c>
      <c r="Q174">
        <v>512.41767000000004</v>
      </c>
      <c r="R174">
        <v>300.52663999999999</v>
      </c>
      <c r="S174" t="s">
        <v>27</v>
      </c>
      <c r="T174" t="e" cm="1">
        <f t="array" ref="T174">-Inf</f>
        <v>#NAME?</v>
      </c>
      <c r="U174">
        <v>3.96E-3</v>
      </c>
      <c r="V174">
        <v>5.7600000000000004E-3</v>
      </c>
      <c r="W174">
        <v>5.4099999999999999E-3</v>
      </c>
      <c r="X174">
        <v>4.1000000000000003E-3</v>
      </c>
      <c r="Y174">
        <v>4.0499999999999998E-3</v>
      </c>
      <c r="Z174">
        <v>4.0000000000000001E-3</v>
      </c>
      <c r="AA174">
        <v>0</v>
      </c>
    </row>
    <row r="175" spans="1:27" x14ac:dyDescent="0.4">
      <c r="A175">
        <v>174.94638</v>
      </c>
      <c r="B175">
        <v>24.205870000000001</v>
      </c>
      <c r="C175">
        <v>19.82619</v>
      </c>
      <c r="D175">
        <v>19.521660000000001</v>
      </c>
      <c r="E175">
        <v>24.221119999999999</v>
      </c>
      <c r="F175">
        <v>5.0259999999999999E-2</v>
      </c>
      <c r="G175">
        <v>0</v>
      </c>
      <c r="H175">
        <v>3.4299999999999999E-3</v>
      </c>
      <c r="I175">
        <v>0.30497999999999997</v>
      </c>
      <c r="J175">
        <v>8.2720000000000002E-2</v>
      </c>
      <c r="K175">
        <v>-1.873E-2</v>
      </c>
      <c r="L175">
        <v>0.75453000000000003</v>
      </c>
      <c r="M175">
        <v>5.28E-3</v>
      </c>
      <c r="N175">
        <v>6.4030000000000004E-2</v>
      </c>
      <c r="O175">
        <v>90.011660000000006</v>
      </c>
      <c r="P175">
        <v>1.01207</v>
      </c>
      <c r="Q175">
        <v>552.02750000000003</v>
      </c>
      <c r="R175">
        <v>300.41538000000003</v>
      </c>
      <c r="S175" t="s">
        <v>27</v>
      </c>
      <c r="T175" t="e" cm="1">
        <f t="array" ref="T175">-Inf</f>
        <v>#NAME?</v>
      </c>
      <c r="U175">
        <v>3.96E-3</v>
      </c>
      <c r="V175">
        <v>5.7600000000000004E-3</v>
      </c>
      <c r="W175">
        <v>5.4200000000000003E-3</v>
      </c>
      <c r="X175">
        <v>4.1099999999999999E-3</v>
      </c>
      <c r="Y175">
        <v>4.0699999999999998E-3</v>
      </c>
      <c r="Z175">
        <v>4.0000000000000001E-3</v>
      </c>
      <c r="AA175">
        <v>0</v>
      </c>
    </row>
    <row r="176" spans="1:27" x14ac:dyDescent="0.4">
      <c r="A176">
        <v>175.94701000000001</v>
      </c>
      <c r="B176">
        <v>24.205159999999999</v>
      </c>
      <c r="C176">
        <v>19.82694</v>
      </c>
      <c r="D176">
        <v>19.52056</v>
      </c>
      <c r="E176">
        <v>24.220700000000001</v>
      </c>
      <c r="F176">
        <v>5.0450000000000002E-2</v>
      </c>
      <c r="G176">
        <v>0</v>
      </c>
      <c r="H176">
        <v>3.7499999999999999E-3</v>
      </c>
      <c r="I176">
        <v>0.30575999999999998</v>
      </c>
      <c r="J176">
        <v>8.4250000000000005E-2</v>
      </c>
      <c r="K176">
        <v>-2.002E-2</v>
      </c>
      <c r="L176">
        <v>0.75239</v>
      </c>
      <c r="M176">
        <v>5.4799999999999996E-3</v>
      </c>
      <c r="N176">
        <v>6.4649999999999999E-2</v>
      </c>
      <c r="O176">
        <v>90.241839999999996</v>
      </c>
      <c r="P176">
        <v>1.1056999999999999</v>
      </c>
      <c r="Q176">
        <v>562.21069</v>
      </c>
      <c r="R176">
        <v>301.53498999999999</v>
      </c>
      <c r="S176" t="s">
        <v>27</v>
      </c>
      <c r="T176" t="e" cm="1">
        <f t="array" ref="T176">-Inf</f>
        <v>#NAME?</v>
      </c>
      <c r="U176">
        <v>3.96E-3</v>
      </c>
      <c r="V176">
        <v>5.7600000000000004E-3</v>
      </c>
      <c r="W176">
        <v>5.4200000000000003E-3</v>
      </c>
      <c r="X176">
        <v>4.1099999999999999E-3</v>
      </c>
      <c r="Y176">
        <v>4.0699999999999998E-3</v>
      </c>
      <c r="Z176">
        <v>4.0000000000000001E-3</v>
      </c>
      <c r="AA176">
        <v>0</v>
      </c>
    </row>
    <row r="177" spans="1:27" x14ac:dyDescent="0.4">
      <c r="A177">
        <v>176.94698</v>
      </c>
      <c r="B177">
        <v>24.204809999999998</v>
      </c>
      <c r="C177">
        <v>19.827110000000001</v>
      </c>
      <c r="D177">
        <v>19.521180000000001</v>
      </c>
      <c r="E177">
        <v>24.220400000000001</v>
      </c>
      <c r="F177">
        <v>5.0310000000000001E-2</v>
      </c>
      <c r="G177">
        <v>0</v>
      </c>
      <c r="H177">
        <v>3.2000000000000002E-3</v>
      </c>
      <c r="I177">
        <v>0.30443999999999999</v>
      </c>
      <c r="J177">
        <v>8.0199999999999994E-2</v>
      </c>
      <c r="K177">
        <v>-1.7340000000000001E-2</v>
      </c>
      <c r="L177">
        <v>0.75256999999999996</v>
      </c>
      <c r="M177">
        <v>5.2300000000000003E-3</v>
      </c>
      <c r="N177">
        <v>6.4390000000000003E-2</v>
      </c>
      <c r="O177">
        <v>89.851470000000006</v>
      </c>
      <c r="P177">
        <v>0.94433</v>
      </c>
      <c r="Q177">
        <v>535.22713999999996</v>
      </c>
      <c r="R177">
        <v>300.73232000000002</v>
      </c>
      <c r="S177" t="s">
        <v>27</v>
      </c>
      <c r="T177" t="e" cm="1">
        <f t="array" ref="T177">-Inf</f>
        <v>#NAME?</v>
      </c>
      <c r="U177">
        <v>3.96E-3</v>
      </c>
      <c r="V177">
        <v>5.7600000000000004E-3</v>
      </c>
      <c r="W177">
        <v>5.4099999999999999E-3</v>
      </c>
      <c r="X177">
        <v>4.1099999999999999E-3</v>
      </c>
      <c r="Y177">
        <v>4.0600000000000002E-3</v>
      </c>
      <c r="Z177">
        <v>4.0000000000000001E-3</v>
      </c>
      <c r="AA177">
        <v>0</v>
      </c>
    </row>
    <row r="178" spans="1:27" x14ac:dyDescent="0.4">
      <c r="A178">
        <v>177.94808</v>
      </c>
      <c r="B178">
        <v>24.204339999999998</v>
      </c>
      <c r="C178">
        <v>19.826360000000001</v>
      </c>
      <c r="D178">
        <v>19.52177</v>
      </c>
      <c r="E178">
        <v>24.221730000000001</v>
      </c>
      <c r="F178">
        <v>5.0220000000000001E-2</v>
      </c>
      <c r="G178">
        <v>0</v>
      </c>
      <c r="H178">
        <v>3.7799999999999999E-3</v>
      </c>
      <c r="I178">
        <v>0.30586999999999998</v>
      </c>
      <c r="J178">
        <v>7.6139999999999999E-2</v>
      </c>
      <c r="K178">
        <v>-1.916E-2</v>
      </c>
      <c r="L178">
        <v>0.75275000000000003</v>
      </c>
      <c r="M178">
        <v>5.5399999999999998E-3</v>
      </c>
      <c r="N178">
        <v>6.3990000000000005E-2</v>
      </c>
      <c r="O178">
        <v>90.274299999999997</v>
      </c>
      <c r="P178">
        <v>1.11514</v>
      </c>
      <c r="Q178">
        <v>508.12891999999999</v>
      </c>
      <c r="R178">
        <v>300.19191999999998</v>
      </c>
      <c r="S178" t="s">
        <v>27</v>
      </c>
      <c r="T178" t="e" cm="1">
        <f t="array" ref="T178">-Inf</f>
        <v>#NAME?</v>
      </c>
      <c r="U178">
        <v>3.96E-3</v>
      </c>
      <c r="V178">
        <v>5.7600000000000004E-3</v>
      </c>
      <c r="W178">
        <v>5.4200000000000003E-3</v>
      </c>
      <c r="X178">
        <v>4.1000000000000003E-3</v>
      </c>
      <c r="Y178">
        <v>4.0699999999999998E-3</v>
      </c>
      <c r="Z178">
        <v>4.0000000000000001E-3</v>
      </c>
      <c r="AA178">
        <v>0</v>
      </c>
    </row>
    <row r="179" spans="1:27" x14ac:dyDescent="0.4">
      <c r="A179">
        <v>178.95024000000001</v>
      </c>
      <c r="B179">
        <v>24.204149999999998</v>
      </c>
      <c r="C179">
        <v>19.82695</v>
      </c>
      <c r="D179">
        <v>19.521560000000001</v>
      </c>
      <c r="E179">
        <v>24.222470000000001</v>
      </c>
      <c r="F179">
        <v>5.0720000000000001E-2</v>
      </c>
      <c r="G179">
        <v>0</v>
      </c>
      <c r="H179">
        <v>3.29E-3</v>
      </c>
      <c r="I179">
        <v>0.30531000000000003</v>
      </c>
      <c r="J179">
        <v>7.6429999999999998E-2</v>
      </c>
      <c r="K179">
        <v>-0.02</v>
      </c>
      <c r="L179">
        <v>0.75238000000000005</v>
      </c>
      <c r="M179">
        <v>5.8599999999999998E-3</v>
      </c>
      <c r="N179">
        <v>6.4799999999999996E-2</v>
      </c>
      <c r="O179">
        <v>90.108239999999995</v>
      </c>
      <c r="P179">
        <v>0.96957000000000004</v>
      </c>
      <c r="Q179">
        <v>510.06832000000003</v>
      </c>
      <c r="R179">
        <v>303.18635</v>
      </c>
      <c r="S179" t="s">
        <v>27</v>
      </c>
      <c r="T179" t="e" cm="1">
        <f t="array" ref="T179">-Inf</f>
        <v>#NAME?</v>
      </c>
      <c r="U179">
        <v>3.96E-3</v>
      </c>
      <c r="V179">
        <v>5.7600000000000004E-3</v>
      </c>
      <c r="W179">
        <v>5.4200000000000003E-3</v>
      </c>
      <c r="X179">
        <v>4.1000000000000003E-3</v>
      </c>
      <c r="Y179">
        <v>4.0600000000000002E-3</v>
      </c>
      <c r="Z179">
        <v>4.0000000000000001E-3</v>
      </c>
      <c r="AA179">
        <v>0</v>
      </c>
    </row>
    <row r="180" spans="1:27" x14ac:dyDescent="0.4">
      <c r="A180">
        <v>179.9511</v>
      </c>
      <c r="B180">
        <v>24.20449</v>
      </c>
      <c r="C180">
        <v>19.827490000000001</v>
      </c>
      <c r="D180">
        <v>19.522179999999999</v>
      </c>
      <c r="E180">
        <v>24.2226</v>
      </c>
      <c r="F180">
        <v>5.0029999999999998E-2</v>
      </c>
      <c r="G180">
        <v>0</v>
      </c>
      <c r="H180">
        <v>3.1800000000000001E-3</v>
      </c>
      <c r="I180">
        <v>0.30464999999999998</v>
      </c>
      <c r="J180">
        <v>8.2419999999999993E-2</v>
      </c>
      <c r="K180">
        <v>-2.0289999999999999E-2</v>
      </c>
      <c r="L180">
        <v>0.75456000000000001</v>
      </c>
      <c r="M180">
        <v>6.2399999999999999E-3</v>
      </c>
      <c r="N180">
        <v>6.3899999999999998E-2</v>
      </c>
      <c r="O180">
        <v>89.91431</v>
      </c>
      <c r="P180">
        <v>0.93738999999999995</v>
      </c>
      <c r="Q180">
        <v>550.02224000000001</v>
      </c>
      <c r="R180">
        <v>299.05957999999998</v>
      </c>
      <c r="S180" t="s">
        <v>27</v>
      </c>
      <c r="T180" t="e" cm="1">
        <f t="array" ref="T180">-Inf</f>
        <v>#NAME?</v>
      </c>
      <c r="U180">
        <v>3.96E-3</v>
      </c>
      <c r="V180">
        <v>5.7600000000000004E-3</v>
      </c>
      <c r="W180">
        <v>5.4099999999999999E-3</v>
      </c>
      <c r="X180">
        <v>4.1099999999999999E-3</v>
      </c>
      <c r="Y180">
        <v>4.0600000000000002E-3</v>
      </c>
      <c r="Z180">
        <v>4.0000000000000001E-3</v>
      </c>
      <c r="AA180">
        <v>0</v>
      </c>
    </row>
    <row r="181" spans="1:27" x14ac:dyDescent="0.4">
      <c r="A181">
        <v>180.95153999999999</v>
      </c>
      <c r="B181">
        <v>24.204190000000001</v>
      </c>
      <c r="C181">
        <v>19.82676</v>
      </c>
      <c r="D181">
        <v>19.521139999999999</v>
      </c>
      <c r="E181">
        <v>24.222349999999999</v>
      </c>
      <c r="F181">
        <v>5.0340000000000003E-2</v>
      </c>
      <c r="G181">
        <v>0</v>
      </c>
      <c r="H181">
        <v>3.1700000000000001E-3</v>
      </c>
      <c r="I181">
        <v>0.30568000000000001</v>
      </c>
      <c r="J181">
        <v>7.2190000000000004E-2</v>
      </c>
      <c r="K181">
        <v>-1.806E-2</v>
      </c>
      <c r="L181">
        <v>0.75363999999999998</v>
      </c>
      <c r="M181">
        <v>5.4900000000000001E-3</v>
      </c>
      <c r="N181">
        <v>6.4350000000000004E-2</v>
      </c>
      <c r="O181">
        <v>90.218310000000002</v>
      </c>
      <c r="P181">
        <v>0.93701999999999996</v>
      </c>
      <c r="Q181">
        <v>481.75684999999999</v>
      </c>
      <c r="R181">
        <v>300.86345999999998</v>
      </c>
      <c r="S181" t="s">
        <v>27</v>
      </c>
      <c r="T181" t="e" cm="1">
        <f t="array" ref="T181">-Inf</f>
        <v>#NAME?</v>
      </c>
      <c r="U181">
        <v>3.96E-3</v>
      </c>
      <c r="V181">
        <v>5.7600000000000004E-3</v>
      </c>
      <c r="W181">
        <v>5.4200000000000003E-3</v>
      </c>
      <c r="X181">
        <v>4.1000000000000003E-3</v>
      </c>
      <c r="Y181">
        <v>4.0600000000000002E-3</v>
      </c>
      <c r="Z181">
        <v>4.0000000000000001E-3</v>
      </c>
      <c r="AA181">
        <v>0</v>
      </c>
    </row>
    <row r="182" spans="1:27" x14ac:dyDescent="0.4">
      <c r="A182">
        <v>181.95249000000001</v>
      </c>
      <c r="B182">
        <v>24.20391</v>
      </c>
      <c r="C182">
        <v>19.826350000000001</v>
      </c>
      <c r="D182">
        <v>19.521000000000001</v>
      </c>
      <c r="E182">
        <v>24.22269</v>
      </c>
      <c r="F182">
        <v>5.1360000000000003E-2</v>
      </c>
      <c r="G182">
        <v>0</v>
      </c>
      <c r="H182">
        <v>2.7299999999999998E-3</v>
      </c>
      <c r="I182">
        <v>0.30437999999999998</v>
      </c>
      <c r="J182">
        <v>7.868E-2</v>
      </c>
      <c r="K182">
        <v>-1.711E-2</v>
      </c>
      <c r="L182">
        <v>0.75402999999999998</v>
      </c>
      <c r="M182">
        <v>6.1799999999999997E-3</v>
      </c>
      <c r="N182">
        <v>6.5610000000000002E-2</v>
      </c>
      <c r="O182">
        <v>89.835470000000001</v>
      </c>
      <c r="P182">
        <v>0.80481000000000003</v>
      </c>
      <c r="Q182">
        <v>525.05107999999996</v>
      </c>
      <c r="R182">
        <v>307.01179999999999</v>
      </c>
      <c r="S182" t="s">
        <v>27</v>
      </c>
      <c r="T182" t="e" cm="1">
        <f t="array" ref="T182">-Inf</f>
        <v>#NAME?</v>
      </c>
      <c r="U182">
        <v>3.96E-3</v>
      </c>
      <c r="V182">
        <v>5.7600000000000004E-3</v>
      </c>
      <c r="W182">
        <v>5.4099999999999999E-3</v>
      </c>
      <c r="X182">
        <v>4.1000000000000003E-3</v>
      </c>
      <c r="Y182">
        <v>4.0499999999999998E-3</v>
      </c>
      <c r="Z182">
        <v>4.0000000000000001E-3</v>
      </c>
      <c r="AA182">
        <v>0</v>
      </c>
    </row>
    <row r="183" spans="1:27" x14ac:dyDescent="0.4">
      <c r="A183">
        <v>182.9537</v>
      </c>
      <c r="B183">
        <v>24.204360000000001</v>
      </c>
      <c r="C183">
        <v>19.82741</v>
      </c>
      <c r="D183">
        <v>19.52158</v>
      </c>
      <c r="E183">
        <v>24.222020000000001</v>
      </c>
      <c r="F183">
        <v>5.0229999999999997E-2</v>
      </c>
      <c r="G183">
        <v>0</v>
      </c>
      <c r="H183">
        <v>3.3300000000000001E-3</v>
      </c>
      <c r="I183">
        <v>0.30564999999999998</v>
      </c>
      <c r="J183">
        <v>7.8969999999999999E-2</v>
      </c>
      <c r="K183">
        <v>-1.7340000000000001E-2</v>
      </c>
      <c r="L183">
        <v>0.75636000000000003</v>
      </c>
      <c r="M183">
        <v>5.8300000000000001E-3</v>
      </c>
      <c r="N183">
        <v>6.4259999999999998E-2</v>
      </c>
      <c r="O183">
        <v>90.209969999999998</v>
      </c>
      <c r="P183">
        <v>0.98321000000000003</v>
      </c>
      <c r="Q183">
        <v>527.01718000000005</v>
      </c>
      <c r="R183">
        <v>300.21841999999998</v>
      </c>
      <c r="S183" t="s">
        <v>27</v>
      </c>
      <c r="T183" t="e" cm="1">
        <f t="array" ref="T183">-Inf</f>
        <v>#NAME?</v>
      </c>
      <c r="U183">
        <v>3.96E-3</v>
      </c>
      <c r="V183">
        <v>5.7600000000000004E-3</v>
      </c>
      <c r="W183">
        <v>5.4200000000000003E-3</v>
      </c>
      <c r="X183">
        <v>4.1000000000000003E-3</v>
      </c>
      <c r="Y183">
        <v>4.0600000000000002E-3</v>
      </c>
      <c r="Z183">
        <v>4.0000000000000001E-3</v>
      </c>
      <c r="AA183">
        <v>0</v>
      </c>
    </row>
    <row r="184" spans="1:27" x14ac:dyDescent="0.4">
      <c r="A184">
        <v>183.9537</v>
      </c>
      <c r="B184">
        <v>24.204609999999999</v>
      </c>
      <c r="C184">
        <v>19.827089999999998</v>
      </c>
      <c r="D184">
        <v>19.520810000000001</v>
      </c>
      <c r="E184">
        <v>24.222639999999998</v>
      </c>
      <c r="F184">
        <v>5.074E-2</v>
      </c>
      <c r="G184">
        <v>0</v>
      </c>
      <c r="H184">
        <v>3.0500000000000002E-3</v>
      </c>
      <c r="I184">
        <v>0.30557000000000001</v>
      </c>
      <c r="J184">
        <v>9.1090000000000004E-2</v>
      </c>
      <c r="K184">
        <v>-1.908E-2</v>
      </c>
      <c r="L184">
        <v>0.75612000000000001</v>
      </c>
      <c r="M184">
        <v>6.8700000000000002E-3</v>
      </c>
      <c r="N184">
        <v>6.5009999999999998E-2</v>
      </c>
      <c r="O184">
        <v>90.187049999999999</v>
      </c>
      <c r="P184">
        <v>0.90032999999999996</v>
      </c>
      <c r="Q184">
        <v>607.86688000000004</v>
      </c>
      <c r="R184">
        <v>303.28431</v>
      </c>
      <c r="S184" t="s">
        <v>27</v>
      </c>
      <c r="T184" t="e" cm="1">
        <f t="array" ref="T184">-Inf</f>
        <v>#NAME?</v>
      </c>
      <c r="U184">
        <v>3.96E-3</v>
      </c>
      <c r="V184">
        <v>5.7600000000000004E-3</v>
      </c>
      <c r="W184">
        <v>5.4200000000000003E-3</v>
      </c>
      <c r="X184">
        <v>4.1200000000000004E-3</v>
      </c>
      <c r="Y184">
        <v>4.0600000000000002E-3</v>
      </c>
      <c r="Z184">
        <v>4.0000000000000001E-3</v>
      </c>
      <c r="AA184">
        <v>0</v>
      </c>
    </row>
    <row r="185" spans="1:27" x14ac:dyDescent="0.4">
      <c r="A185">
        <v>184.95670000000001</v>
      </c>
      <c r="B185">
        <v>24.205020000000001</v>
      </c>
      <c r="C185">
        <v>19.826910000000002</v>
      </c>
      <c r="D185">
        <v>19.521599999999999</v>
      </c>
      <c r="E185">
        <v>24.222449999999998</v>
      </c>
      <c r="F185">
        <v>5.0360000000000002E-2</v>
      </c>
      <c r="G185">
        <v>0</v>
      </c>
      <c r="H185">
        <v>3.0500000000000002E-3</v>
      </c>
      <c r="I185">
        <v>0.30623</v>
      </c>
      <c r="J185">
        <v>7.9909999999999995E-2</v>
      </c>
      <c r="K185">
        <v>-1.8599999999999998E-2</v>
      </c>
      <c r="L185">
        <v>0.75346999999999997</v>
      </c>
      <c r="M185">
        <v>5.8300000000000001E-3</v>
      </c>
      <c r="N185">
        <v>6.4320000000000002E-2</v>
      </c>
      <c r="O185">
        <v>90.380870000000002</v>
      </c>
      <c r="P185">
        <v>0.90054999999999996</v>
      </c>
      <c r="Q185">
        <v>533.26959999999997</v>
      </c>
      <c r="R185">
        <v>301.03190000000001</v>
      </c>
      <c r="S185" t="s">
        <v>27</v>
      </c>
      <c r="T185" t="e" cm="1">
        <f t="array" ref="T185">-Inf</f>
        <v>#NAME?</v>
      </c>
      <c r="U185">
        <v>3.96E-3</v>
      </c>
      <c r="V185">
        <v>5.7600000000000004E-3</v>
      </c>
      <c r="W185">
        <v>5.4200000000000003E-3</v>
      </c>
      <c r="X185">
        <v>4.1099999999999999E-3</v>
      </c>
      <c r="Y185">
        <v>4.0600000000000002E-3</v>
      </c>
      <c r="Z185">
        <v>4.0000000000000001E-3</v>
      </c>
      <c r="AA185">
        <v>0</v>
      </c>
    </row>
    <row r="186" spans="1:27" x14ac:dyDescent="0.4">
      <c r="A186">
        <v>185.95803000000001</v>
      </c>
      <c r="B186">
        <v>24.203949999999999</v>
      </c>
      <c r="C186">
        <v>19.826920000000001</v>
      </c>
      <c r="D186">
        <v>19.521229999999999</v>
      </c>
      <c r="E186">
        <v>24.222709999999999</v>
      </c>
      <c r="F186">
        <v>4.9939999999999998E-2</v>
      </c>
      <c r="G186">
        <v>0</v>
      </c>
      <c r="H186">
        <v>3.3700000000000002E-3</v>
      </c>
      <c r="I186">
        <v>0.30664999999999998</v>
      </c>
      <c r="J186">
        <v>8.2769999999999996E-2</v>
      </c>
      <c r="K186">
        <v>-1.7899999999999999E-2</v>
      </c>
      <c r="L186">
        <v>0.75468999999999997</v>
      </c>
      <c r="M186">
        <v>6.4999999999999997E-3</v>
      </c>
      <c r="N186">
        <v>6.3850000000000004E-2</v>
      </c>
      <c r="O186">
        <v>90.503110000000007</v>
      </c>
      <c r="P186">
        <v>0.99351999999999996</v>
      </c>
      <c r="Q186">
        <v>552.39117999999996</v>
      </c>
      <c r="R186">
        <v>298.47890999999998</v>
      </c>
      <c r="S186" t="s">
        <v>27</v>
      </c>
      <c r="T186" t="e" cm="1">
        <f t="array" ref="T186">-Inf</f>
        <v>#NAME?</v>
      </c>
      <c r="U186">
        <v>3.96E-3</v>
      </c>
      <c r="V186">
        <v>5.7600000000000004E-3</v>
      </c>
      <c r="W186">
        <v>5.4200000000000003E-3</v>
      </c>
      <c r="X186">
        <v>4.1099999999999999E-3</v>
      </c>
      <c r="Y186">
        <v>4.0600000000000002E-3</v>
      </c>
      <c r="Z186">
        <v>4.0000000000000001E-3</v>
      </c>
      <c r="AA186">
        <v>0</v>
      </c>
    </row>
    <row r="187" spans="1:27" x14ac:dyDescent="0.4">
      <c r="A187">
        <v>186.95866000000001</v>
      </c>
      <c r="B187">
        <v>24.203769999999999</v>
      </c>
      <c r="C187">
        <v>19.826630000000002</v>
      </c>
      <c r="D187">
        <v>19.52084</v>
      </c>
      <c r="E187">
        <v>24.22289</v>
      </c>
      <c r="F187">
        <v>5.0169999999999999E-2</v>
      </c>
      <c r="G187">
        <v>0</v>
      </c>
      <c r="H187">
        <v>3.64E-3</v>
      </c>
      <c r="I187">
        <v>0.30526999999999999</v>
      </c>
      <c r="J187">
        <v>8.1470000000000001E-2</v>
      </c>
      <c r="K187">
        <v>-1.8509999999999999E-2</v>
      </c>
      <c r="L187">
        <v>0.75266999999999995</v>
      </c>
      <c r="M187">
        <v>6.5199999999999998E-3</v>
      </c>
      <c r="N187">
        <v>6.4170000000000005E-2</v>
      </c>
      <c r="O187">
        <v>90.097719999999995</v>
      </c>
      <c r="P187">
        <v>1.0749899999999999</v>
      </c>
      <c r="Q187">
        <v>543.65858000000003</v>
      </c>
      <c r="R187">
        <v>299.86324000000002</v>
      </c>
      <c r="S187" t="s">
        <v>27</v>
      </c>
      <c r="T187" t="e" cm="1">
        <f t="array" ref="T187">-Inf</f>
        <v>#NAME?</v>
      </c>
      <c r="U187">
        <v>3.96E-3</v>
      </c>
      <c r="V187">
        <v>5.7600000000000004E-3</v>
      </c>
      <c r="W187">
        <v>5.4200000000000003E-3</v>
      </c>
      <c r="X187">
        <v>4.1099999999999999E-3</v>
      </c>
      <c r="Y187">
        <v>4.0699999999999998E-3</v>
      </c>
      <c r="Z187">
        <v>4.0000000000000001E-3</v>
      </c>
      <c r="AA187">
        <v>0</v>
      </c>
    </row>
    <row r="188" spans="1:27" x14ac:dyDescent="0.4">
      <c r="A188">
        <v>187.95962</v>
      </c>
      <c r="B188">
        <v>24.20477</v>
      </c>
      <c r="C188">
        <v>19.826440000000002</v>
      </c>
      <c r="D188">
        <v>19.52139</v>
      </c>
      <c r="E188">
        <v>24.22344</v>
      </c>
      <c r="F188">
        <v>5.0250000000000003E-2</v>
      </c>
      <c r="G188">
        <v>0</v>
      </c>
      <c r="H188">
        <v>3.5400000000000002E-3</v>
      </c>
      <c r="I188">
        <v>0.30521999999999999</v>
      </c>
      <c r="J188">
        <v>8.5680000000000006E-2</v>
      </c>
      <c r="K188">
        <v>-1.966E-2</v>
      </c>
      <c r="L188">
        <v>0.75378999999999996</v>
      </c>
      <c r="M188">
        <v>6.6899999999999998E-3</v>
      </c>
      <c r="N188">
        <v>6.4119999999999996E-2</v>
      </c>
      <c r="O188">
        <v>90.082139999999995</v>
      </c>
      <c r="P188">
        <v>1.0460199999999999</v>
      </c>
      <c r="Q188">
        <v>571.82249999999999</v>
      </c>
      <c r="R188">
        <v>300.36482000000001</v>
      </c>
      <c r="S188" t="s">
        <v>27</v>
      </c>
      <c r="T188" t="e" cm="1">
        <f t="array" ref="T188">-Inf</f>
        <v>#NAME?</v>
      </c>
      <c r="U188">
        <v>3.96E-3</v>
      </c>
      <c r="V188">
        <v>5.7600000000000004E-3</v>
      </c>
      <c r="W188">
        <v>5.4200000000000003E-3</v>
      </c>
      <c r="X188">
        <v>4.1099999999999999E-3</v>
      </c>
      <c r="Y188">
        <v>4.0699999999999998E-3</v>
      </c>
      <c r="Z188">
        <v>4.0000000000000001E-3</v>
      </c>
      <c r="AA188">
        <v>0</v>
      </c>
    </row>
    <row r="189" spans="1:27" x14ac:dyDescent="0.4">
      <c r="A189">
        <v>188.95977999999999</v>
      </c>
      <c r="B189">
        <v>24.205829999999999</v>
      </c>
      <c r="C189">
        <v>19.826809999999998</v>
      </c>
      <c r="D189">
        <v>19.521599999999999</v>
      </c>
      <c r="E189">
        <v>24.223389999999998</v>
      </c>
      <c r="F189">
        <v>5.04E-2</v>
      </c>
      <c r="G189">
        <v>0</v>
      </c>
      <c r="H189">
        <v>3.47E-3</v>
      </c>
      <c r="I189">
        <v>0.30485000000000001</v>
      </c>
      <c r="J189">
        <v>8.3589999999999998E-2</v>
      </c>
      <c r="K189">
        <v>-1.9560000000000001E-2</v>
      </c>
      <c r="L189">
        <v>0.75653999999999999</v>
      </c>
      <c r="M189">
        <v>6.1399999999999996E-3</v>
      </c>
      <c r="N189">
        <v>6.4339999999999994E-2</v>
      </c>
      <c r="O189">
        <v>89.972279999999998</v>
      </c>
      <c r="P189">
        <v>1.0243100000000001</v>
      </c>
      <c r="Q189">
        <v>557.86863000000005</v>
      </c>
      <c r="R189">
        <v>301.23151000000001</v>
      </c>
      <c r="S189" t="s">
        <v>27</v>
      </c>
      <c r="T189" t="e" cm="1">
        <f t="array" ref="T189">-Inf</f>
        <v>#NAME?</v>
      </c>
      <c r="U189">
        <v>3.96E-3</v>
      </c>
      <c r="V189">
        <v>5.77E-3</v>
      </c>
      <c r="W189">
        <v>5.4099999999999999E-3</v>
      </c>
      <c r="X189">
        <v>4.1099999999999999E-3</v>
      </c>
      <c r="Y189">
        <v>4.0699999999999998E-3</v>
      </c>
      <c r="Z189">
        <v>4.0000000000000001E-3</v>
      </c>
      <c r="AA189">
        <v>0</v>
      </c>
    </row>
    <row r="190" spans="1:27" x14ac:dyDescent="0.4">
      <c r="A190">
        <v>189.96010999999999</v>
      </c>
      <c r="B190">
        <v>24.20645</v>
      </c>
      <c r="C190">
        <v>19.82658</v>
      </c>
      <c r="D190">
        <v>19.5214</v>
      </c>
      <c r="E190">
        <v>24.223210000000002</v>
      </c>
      <c r="F190">
        <v>4.9880000000000001E-2</v>
      </c>
      <c r="G190">
        <v>0</v>
      </c>
      <c r="H190">
        <v>3.3800000000000002E-3</v>
      </c>
      <c r="I190">
        <v>0.30531999999999998</v>
      </c>
      <c r="J190">
        <v>7.5639999999999999E-2</v>
      </c>
      <c r="K190">
        <v>-1.6809999999999999E-2</v>
      </c>
      <c r="L190">
        <v>0.75297000000000003</v>
      </c>
      <c r="M190">
        <v>5.3E-3</v>
      </c>
      <c r="N190">
        <v>6.368E-2</v>
      </c>
      <c r="O190">
        <v>90.110990000000001</v>
      </c>
      <c r="P190">
        <v>0.99838000000000005</v>
      </c>
      <c r="Q190">
        <v>504.77706999999998</v>
      </c>
      <c r="R190">
        <v>298.15782000000002</v>
      </c>
      <c r="S190" t="s">
        <v>27</v>
      </c>
      <c r="T190" t="e" cm="1">
        <f t="array" ref="T190">-Inf</f>
        <v>#NAME?</v>
      </c>
      <c r="U190">
        <v>3.96E-3</v>
      </c>
      <c r="V190">
        <v>5.7600000000000004E-3</v>
      </c>
      <c r="W190">
        <v>5.4200000000000003E-3</v>
      </c>
      <c r="X190">
        <v>4.1000000000000003E-3</v>
      </c>
      <c r="Y190">
        <v>4.0600000000000002E-3</v>
      </c>
      <c r="Z190">
        <v>4.0000000000000001E-3</v>
      </c>
      <c r="AA190">
        <v>0</v>
      </c>
    </row>
    <row r="191" spans="1:27" x14ac:dyDescent="0.4">
      <c r="A191">
        <v>190.96214000000001</v>
      </c>
      <c r="B191">
        <v>24.204750000000001</v>
      </c>
      <c r="C191">
        <v>19.827100000000002</v>
      </c>
      <c r="D191">
        <v>19.521180000000001</v>
      </c>
      <c r="E191">
        <v>24.223759999999999</v>
      </c>
      <c r="F191">
        <v>5.0439999999999999E-2</v>
      </c>
      <c r="G191">
        <v>0</v>
      </c>
      <c r="H191">
        <v>3.3700000000000002E-3</v>
      </c>
      <c r="I191">
        <v>0.30608999999999997</v>
      </c>
      <c r="J191">
        <v>7.0309999999999997E-2</v>
      </c>
      <c r="K191">
        <v>-1.9109999999999999E-2</v>
      </c>
      <c r="L191">
        <v>0.75261999999999996</v>
      </c>
      <c r="M191">
        <v>5.5900000000000004E-3</v>
      </c>
      <c r="N191">
        <v>6.4549999999999996E-2</v>
      </c>
      <c r="O191">
        <v>90.337900000000005</v>
      </c>
      <c r="P191">
        <v>0.99489000000000005</v>
      </c>
      <c r="Q191">
        <v>469.21667000000002</v>
      </c>
      <c r="R191">
        <v>301.50596000000002</v>
      </c>
      <c r="S191" t="s">
        <v>27</v>
      </c>
      <c r="T191" t="e" cm="1">
        <f t="array" ref="T191">-Inf</f>
        <v>#NAME?</v>
      </c>
      <c r="U191">
        <v>3.96E-3</v>
      </c>
      <c r="V191">
        <v>5.7600000000000004E-3</v>
      </c>
      <c r="W191">
        <v>5.4200000000000003E-3</v>
      </c>
      <c r="X191">
        <v>4.0899999999999999E-3</v>
      </c>
      <c r="Y191">
        <v>4.0600000000000002E-3</v>
      </c>
      <c r="Z191">
        <v>4.0000000000000001E-3</v>
      </c>
      <c r="AA191">
        <v>0</v>
      </c>
    </row>
    <row r="192" spans="1:27" x14ac:dyDescent="0.4">
      <c r="A192">
        <v>191.96239</v>
      </c>
      <c r="B192">
        <v>24.203040000000001</v>
      </c>
      <c r="C192">
        <v>19.826070000000001</v>
      </c>
      <c r="D192">
        <v>19.520790000000002</v>
      </c>
      <c r="E192">
        <v>24.223369999999999</v>
      </c>
      <c r="F192">
        <v>5.0110000000000002E-2</v>
      </c>
      <c r="G192">
        <v>0</v>
      </c>
      <c r="H192">
        <v>3.0500000000000002E-3</v>
      </c>
      <c r="I192">
        <v>0.30580000000000002</v>
      </c>
      <c r="J192">
        <v>7.6020000000000004E-2</v>
      </c>
      <c r="K192">
        <v>-2.18E-2</v>
      </c>
      <c r="L192">
        <v>0.75111000000000006</v>
      </c>
      <c r="M192">
        <v>6.4700000000000001E-3</v>
      </c>
      <c r="N192">
        <v>6.3990000000000005E-2</v>
      </c>
      <c r="O192">
        <v>90.254149999999996</v>
      </c>
      <c r="P192">
        <v>0.90107000000000004</v>
      </c>
      <c r="Q192">
        <v>507.32690000000002</v>
      </c>
      <c r="R192">
        <v>299.51673</v>
      </c>
      <c r="S192" t="s">
        <v>27</v>
      </c>
      <c r="T192" t="e" cm="1">
        <f t="array" ref="T192">-Inf</f>
        <v>#NAME?</v>
      </c>
      <c r="U192">
        <v>3.9500000000000004E-3</v>
      </c>
      <c r="V192">
        <v>5.7499999999999999E-3</v>
      </c>
      <c r="W192">
        <v>5.4200000000000003E-3</v>
      </c>
      <c r="X192">
        <v>4.1000000000000003E-3</v>
      </c>
      <c r="Y192">
        <v>4.0600000000000002E-3</v>
      </c>
      <c r="Z192">
        <v>4.0000000000000001E-3</v>
      </c>
      <c r="AA192">
        <v>0</v>
      </c>
    </row>
    <row r="193" spans="1:27" x14ac:dyDescent="0.4">
      <c r="A193">
        <v>192.96337</v>
      </c>
      <c r="B193">
        <v>24.202739999999999</v>
      </c>
      <c r="C193">
        <v>19.825679999999998</v>
      </c>
      <c r="D193">
        <v>19.520910000000001</v>
      </c>
      <c r="E193">
        <v>24.222819999999999</v>
      </c>
      <c r="F193">
        <v>5.0450000000000002E-2</v>
      </c>
      <c r="G193">
        <v>0</v>
      </c>
      <c r="H193">
        <v>2.9299999999999999E-3</v>
      </c>
      <c r="I193">
        <v>0.30619000000000002</v>
      </c>
      <c r="J193">
        <v>8.1610000000000002E-2</v>
      </c>
      <c r="K193">
        <v>-2.0400000000000001E-2</v>
      </c>
      <c r="L193">
        <v>0.75290000000000001</v>
      </c>
      <c r="M193">
        <v>6.8500000000000002E-3</v>
      </c>
      <c r="N193">
        <v>6.4320000000000002E-2</v>
      </c>
      <c r="O193">
        <v>90.369640000000004</v>
      </c>
      <c r="P193">
        <v>0.86541999999999997</v>
      </c>
      <c r="Q193">
        <v>544.60011999999995</v>
      </c>
      <c r="R193">
        <v>301.56684999999999</v>
      </c>
      <c r="S193" t="s">
        <v>27</v>
      </c>
      <c r="T193" t="e" cm="1">
        <f t="array" ref="T193">-Inf</f>
        <v>#NAME?</v>
      </c>
      <c r="U193">
        <v>3.9500000000000004E-3</v>
      </c>
      <c r="V193">
        <v>5.7600000000000004E-3</v>
      </c>
      <c r="W193">
        <v>5.4200000000000003E-3</v>
      </c>
      <c r="X193">
        <v>4.1099999999999999E-3</v>
      </c>
      <c r="Y193">
        <v>4.0600000000000002E-3</v>
      </c>
      <c r="Z193">
        <v>4.0000000000000001E-3</v>
      </c>
      <c r="AA193">
        <v>0</v>
      </c>
    </row>
    <row r="194" spans="1:27" x14ac:dyDescent="0.4">
      <c r="A194">
        <v>193.96369999999999</v>
      </c>
      <c r="B194">
        <v>24.203040000000001</v>
      </c>
      <c r="C194">
        <v>19.825970000000002</v>
      </c>
      <c r="D194">
        <v>19.521180000000001</v>
      </c>
      <c r="E194">
        <v>24.221620000000001</v>
      </c>
      <c r="F194">
        <v>5.0560000000000001E-2</v>
      </c>
      <c r="G194">
        <v>0</v>
      </c>
      <c r="H194">
        <v>3.3600000000000001E-3</v>
      </c>
      <c r="I194">
        <v>0.30628</v>
      </c>
      <c r="J194">
        <v>7.6350000000000001E-2</v>
      </c>
      <c r="K194">
        <v>-1.9869999999999999E-2</v>
      </c>
      <c r="L194">
        <v>0.75305999999999995</v>
      </c>
      <c r="M194">
        <v>5.9300000000000004E-3</v>
      </c>
      <c r="N194">
        <v>6.4460000000000003E-2</v>
      </c>
      <c r="O194">
        <v>90.394540000000006</v>
      </c>
      <c r="P194">
        <v>0.99155000000000004</v>
      </c>
      <c r="Q194">
        <v>509.52382</v>
      </c>
      <c r="R194">
        <v>302.19197000000003</v>
      </c>
      <c r="S194" t="s">
        <v>27</v>
      </c>
      <c r="T194" t="e" cm="1">
        <f t="array" ref="T194">-Inf</f>
        <v>#NAME?</v>
      </c>
      <c r="U194">
        <v>3.96E-3</v>
      </c>
      <c r="V194">
        <v>5.7600000000000004E-3</v>
      </c>
      <c r="W194">
        <v>5.4200000000000003E-3</v>
      </c>
      <c r="X194">
        <v>4.1000000000000003E-3</v>
      </c>
      <c r="Y194">
        <v>4.0600000000000002E-3</v>
      </c>
      <c r="Z194">
        <v>4.0000000000000001E-3</v>
      </c>
      <c r="AA194">
        <v>0</v>
      </c>
    </row>
    <row r="195" spans="1:27" x14ac:dyDescent="0.4">
      <c r="A195">
        <v>194.96469999999999</v>
      </c>
      <c r="B195">
        <v>24.205210000000001</v>
      </c>
      <c r="C195">
        <v>19.8261</v>
      </c>
      <c r="D195">
        <v>19.52149</v>
      </c>
      <c r="E195">
        <v>24.222919999999998</v>
      </c>
      <c r="F195">
        <v>5.042E-2</v>
      </c>
      <c r="G195">
        <v>0</v>
      </c>
      <c r="H195">
        <v>3.62E-3</v>
      </c>
      <c r="I195">
        <v>0.30786000000000002</v>
      </c>
      <c r="J195">
        <v>8.0070000000000002E-2</v>
      </c>
      <c r="K195">
        <v>-2.12E-2</v>
      </c>
      <c r="L195">
        <v>0.75724000000000002</v>
      </c>
      <c r="M195">
        <v>5.9300000000000004E-3</v>
      </c>
      <c r="N195">
        <v>6.4240000000000005E-2</v>
      </c>
      <c r="O195">
        <v>90.862849999999995</v>
      </c>
      <c r="P195">
        <v>1.0677000000000001</v>
      </c>
      <c r="Q195">
        <v>534.37580000000003</v>
      </c>
      <c r="R195">
        <v>301.35728999999998</v>
      </c>
      <c r="S195" t="s">
        <v>27</v>
      </c>
      <c r="T195" t="e" cm="1">
        <f t="array" ref="T195">-Inf</f>
        <v>#NAME?</v>
      </c>
      <c r="U195">
        <v>3.9500000000000004E-3</v>
      </c>
      <c r="V195">
        <v>5.77E-3</v>
      </c>
      <c r="W195">
        <v>5.4299999999999999E-3</v>
      </c>
      <c r="X195">
        <v>4.1099999999999999E-3</v>
      </c>
      <c r="Y195">
        <v>4.0699999999999998E-3</v>
      </c>
      <c r="Z195">
        <v>4.0000000000000001E-3</v>
      </c>
      <c r="AA195">
        <v>0</v>
      </c>
    </row>
    <row r="196" spans="1:27" x14ac:dyDescent="0.4">
      <c r="A196">
        <v>195.9674</v>
      </c>
      <c r="B196">
        <v>24.204260000000001</v>
      </c>
      <c r="C196">
        <v>19.826139999999999</v>
      </c>
      <c r="D196">
        <v>19.521159999999998</v>
      </c>
      <c r="E196">
        <v>24.223189999999999</v>
      </c>
      <c r="F196">
        <v>5.0479999999999997E-2</v>
      </c>
      <c r="G196">
        <v>0</v>
      </c>
      <c r="H196">
        <v>2.9099999999999998E-3</v>
      </c>
      <c r="I196">
        <v>0.30757000000000001</v>
      </c>
      <c r="J196">
        <v>7.2859999999999994E-2</v>
      </c>
      <c r="K196">
        <v>-1.9529999999999999E-2</v>
      </c>
      <c r="L196">
        <v>0.75146999999999997</v>
      </c>
      <c r="M196">
        <v>5.77E-3</v>
      </c>
      <c r="N196">
        <v>6.4399999999999999E-2</v>
      </c>
      <c r="O196">
        <v>90.775220000000004</v>
      </c>
      <c r="P196">
        <v>0.85831999999999997</v>
      </c>
      <c r="Q196">
        <v>486.20580000000001</v>
      </c>
      <c r="R196">
        <v>301.70263</v>
      </c>
      <c r="S196" t="s">
        <v>27</v>
      </c>
      <c r="T196" t="e" cm="1">
        <f t="array" ref="T196">-Inf</f>
        <v>#NAME?</v>
      </c>
      <c r="U196">
        <v>3.96E-3</v>
      </c>
      <c r="V196">
        <v>5.7499999999999999E-3</v>
      </c>
      <c r="W196">
        <v>5.4299999999999999E-3</v>
      </c>
      <c r="X196">
        <v>4.1000000000000003E-3</v>
      </c>
      <c r="Y196">
        <v>4.0600000000000002E-3</v>
      </c>
      <c r="Z196">
        <v>4.0000000000000001E-3</v>
      </c>
      <c r="AA196">
        <v>0</v>
      </c>
    </row>
    <row r="197" spans="1:27" x14ac:dyDescent="0.4">
      <c r="A197">
        <v>196.96663000000001</v>
      </c>
      <c r="B197">
        <v>24.20515</v>
      </c>
      <c r="C197">
        <v>19.8264</v>
      </c>
      <c r="D197">
        <v>19.52149</v>
      </c>
      <c r="E197">
        <v>24.22315</v>
      </c>
      <c r="F197">
        <v>5.0270000000000002E-2</v>
      </c>
      <c r="G197">
        <v>0</v>
      </c>
      <c r="H197">
        <v>3.3300000000000001E-3</v>
      </c>
      <c r="I197">
        <v>0.30517</v>
      </c>
      <c r="J197">
        <v>7.9560000000000006E-2</v>
      </c>
      <c r="K197">
        <v>-1.9599999999999999E-2</v>
      </c>
      <c r="L197">
        <v>0.75092999999999999</v>
      </c>
      <c r="M197">
        <v>5.9899999999999997E-3</v>
      </c>
      <c r="N197">
        <v>6.411E-2</v>
      </c>
      <c r="O197">
        <v>90.068529999999996</v>
      </c>
      <c r="P197">
        <v>0.98309000000000002</v>
      </c>
      <c r="Q197">
        <v>530.92067999999995</v>
      </c>
      <c r="R197">
        <v>300.44670000000002</v>
      </c>
      <c r="S197" t="s">
        <v>27</v>
      </c>
      <c r="T197" t="e" cm="1">
        <f t="array" ref="T197">-Inf</f>
        <v>#NAME?</v>
      </c>
      <c r="U197">
        <v>3.96E-3</v>
      </c>
      <c r="V197">
        <v>5.7499999999999999E-3</v>
      </c>
      <c r="W197">
        <v>5.4200000000000003E-3</v>
      </c>
      <c r="X197">
        <v>4.1099999999999999E-3</v>
      </c>
      <c r="Y197">
        <v>4.0600000000000002E-3</v>
      </c>
      <c r="Z197">
        <v>4.0000000000000001E-3</v>
      </c>
      <c r="AA197">
        <v>0</v>
      </c>
    </row>
    <row r="198" spans="1:27" x14ac:dyDescent="0.4">
      <c r="A198">
        <v>197.96852999999999</v>
      </c>
      <c r="B198">
        <v>24.203769999999999</v>
      </c>
      <c r="C198">
        <v>19.826170000000001</v>
      </c>
      <c r="D198">
        <v>19.520630000000001</v>
      </c>
      <c r="E198">
        <v>24.224039999999999</v>
      </c>
      <c r="F198">
        <v>5.0959999999999998E-2</v>
      </c>
      <c r="G198">
        <v>0</v>
      </c>
      <c r="H198">
        <v>3.4199999999999999E-3</v>
      </c>
      <c r="I198">
        <v>0.30608999999999997</v>
      </c>
      <c r="J198">
        <v>6.8690000000000001E-2</v>
      </c>
      <c r="K198">
        <v>-1.9009999999999999E-2</v>
      </c>
      <c r="L198">
        <v>0.75022</v>
      </c>
      <c r="M198">
        <v>5.8199999999999997E-3</v>
      </c>
      <c r="N198">
        <v>6.5129999999999993E-2</v>
      </c>
      <c r="O198">
        <v>90.339500000000001</v>
      </c>
      <c r="P198">
        <v>1.00969</v>
      </c>
      <c r="Q198">
        <v>458.43497000000002</v>
      </c>
      <c r="R198">
        <v>304.58434999999997</v>
      </c>
      <c r="S198" t="s">
        <v>27</v>
      </c>
      <c r="T198" t="e" cm="1">
        <f t="array" ref="T198">-Inf</f>
        <v>#NAME?</v>
      </c>
      <c r="U198">
        <v>3.96E-3</v>
      </c>
      <c r="V198">
        <v>5.7499999999999999E-3</v>
      </c>
      <c r="W198">
        <v>5.4200000000000003E-3</v>
      </c>
      <c r="X198">
        <v>4.0899999999999999E-3</v>
      </c>
      <c r="Y198">
        <v>4.0600000000000002E-3</v>
      </c>
      <c r="Z198">
        <v>4.0000000000000001E-3</v>
      </c>
      <c r="AA198">
        <v>0</v>
      </c>
    </row>
    <row r="199" spans="1:27" x14ac:dyDescent="0.4">
      <c r="A199">
        <v>198.96974</v>
      </c>
      <c r="B199">
        <v>24.203389999999999</v>
      </c>
      <c r="C199">
        <v>19.826139999999999</v>
      </c>
      <c r="D199">
        <v>19.520859999999999</v>
      </c>
      <c r="E199">
        <v>24.223980000000001</v>
      </c>
      <c r="F199">
        <v>5.0959999999999998E-2</v>
      </c>
      <c r="G199">
        <v>0</v>
      </c>
      <c r="H199">
        <v>2.96E-3</v>
      </c>
      <c r="I199">
        <v>0.30542999999999998</v>
      </c>
      <c r="J199">
        <v>8.5500000000000007E-2</v>
      </c>
      <c r="K199">
        <v>-1.7919999999999998E-2</v>
      </c>
      <c r="L199">
        <v>0.75416000000000005</v>
      </c>
      <c r="M199">
        <v>7.3699999999999998E-3</v>
      </c>
      <c r="N199">
        <v>6.5079999999999999E-2</v>
      </c>
      <c r="O199">
        <v>90.142960000000002</v>
      </c>
      <c r="P199">
        <v>0.87314999999999998</v>
      </c>
      <c r="Q199">
        <v>570.55521999999996</v>
      </c>
      <c r="R199">
        <v>304.62031999999999</v>
      </c>
      <c r="S199" t="s">
        <v>27</v>
      </c>
      <c r="T199" t="e" cm="1">
        <f t="array" ref="T199">-Inf</f>
        <v>#NAME?</v>
      </c>
      <c r="U199">
        <v>3.96E-3</v>
      </c>
      <c r="V199">
        <v>5.7600000000000004E-3</v>
      </c>
      <c r="W199">
        <v>5.4200000000000003E-3</v>
      </c>
      <c r="X199">
        <v>4.1099999999999999E-3</v>
      </c>
      <c r="Y199">
        <v>4.0600000000000002E-3</v>
      </c>
      <c r="Z199">
        <v>4.0000000000000001E-3</v>
      </c>
      <c r="AA199">
        <v>0</v>
      </c>
    </row>
    <row r="200" spans="1:27" x14ac:dyDescent="0.4">
      <c r="A200">
        <v>199.97060999999999</v>
      </c>
      <c r="B200">
        <v>24.202259999999999</v>
      </c>
      <c r="C200">
        <v>19.825990000000001</v>
      </c>
      <c r="D200">
        <v>19.520630000000001</v>
      </c>
      <c r="E200">
        <v>24.224119999999999</v>
      </c>
      <c r="F200">
        <v>5.0930000000000003E-2</v>
      </c>
      <c r="G200">
        <v>0</v>
      </c>
      <c r="H200">
        <v>3.5899999999999999E-3</v>
      </c>
      <c r="I200">
        <v>0.30681000000000003</v>
      </c>
      <c r="J200">
        <v>8.2290000000000002E-2</v>
      </c>
      <c r="K200">
        <v>-2.1420000000000002E-2</v>
      </c>
      <c r="L200">
        <v>0.75470999999999999</v>
      </c>
      <c r="M200">
        <v>7.5199999999999998E-3</v>
      </c>
      <c r="N200">
        <v>6.5049999999999997E-2</v>
      </c>
      <c r="O200">
        <v>90.552930000000003</v>
      </c>
      <c r="P200">
        <v>1.0592600000000001</v>
      </c>
      <c r="Q200">
        <v>549.17404999999997</v>
      </c>
      <c r="R200">
        <v>304.40409</v>
      </c>
      <c r="S200" t="s">
        <v>27</v>
      </c>
      <c r="T200" t="e" cm="1">
        <f t="array" ref="T200">-Inf</f>
        <v>#NAME?</v>
      </c>
      <c r="U200">
        <v>3.9500000000000004E-3</v>
      </c>
      <c r="V200">
        <v>5.7600000000000004E-3</v>
      </c>
      <c r="W200">
        <v>5.4200000000000003E-3</v>
      </c>
      <c r="X200">
        <v>4.1099999999999999E-3</v>
      </c>
      <c r="Y200">
        <v>4.0699999999999998E-3</v>
      </c>
      <c r="Z200">
        <v>4.0000000000000001E-3</v>
      </c>
      <c r="AA200">
        <v>0</v>
      </c>
    </row>
    <row r="201" spans="1:27" x14ac:dyDescent="0.4">
      <c r="A201">
        <v>200.9709</v>
      </c>
      <c r="B201">
        <v>24.200489999999999</v>
      </c>
      <c r="C201">
        <v>19.826270000000001</v>
      </c>
      <c r="D201">
        <v>19.520389999999999</v>
      </c>
      <c r="E201">
        <v>24.22458</v>
      </c>
      <c r="F201">
        <v>5.0380000000000001E-2</v>
      </c>
      <c r="G201">
        <v>0</v>
      </c>
      <c r="H201">
        <v>3.1700000000000001E-3</v>
      </c>
      <c r="I201">
        <v>0.30486000000000002</v>
      </c>
      <c r="J201">
        <v>8.2669999999999993E-2</v>
      </c>
      <c r="K201">
        <v>-1.626E-2</v>
      </c>
      <c r="L201">
        <v>0.75473999999999997</v>
      </c>
      <c r="M201">
        <v>8.3300000000000006E-3</v>
      </c>
      <c r="N201">
        <v>6.4460000000000003E-2</v>
      </c>
      <c r="O201">
        <v>89.976680000000002</v>
      </c>
      <c r="P201">
        <v>0.93515000000000004</v>
      </c>
      <c r="Q201">
        <v>551.71680000000003</v>
      </c>
      <c r="R201">
        <v>301.11673000000002</v>
      </c>
      <c r="S201" t="s">
        <v>27</v>
      </c>
      <c r="T201" t="e" cm="1">
        <f t="array" ref="T201">-Inf</f>
        <v>#NAME?</v>
      </c>
      <c r="U201">
        <v>3.96E-3</v>
      </c>
      <c r="V201">
        <v>5.7600000000000004E-3</v>
      </c>
      <c r="W201">
        <v>5.4099999999999999E-3</v>
      </c>
      <c r="X201">
        <v>4.1099999999999999E-3</v>
      </c>
      <c r="Y201">
        <v>4.0600000000000002E-3</v>
      </c>
      <c r="Z201">
        <v>4.0000000000000001E-3</v>
      </c>
      <c r="AA201">
        <v>0</v>
      </c>
    </row>
    <row r="202" spans="1:27" x14ac:dyDescent="0.4">
      <c r="A202">
        <v>201.97201999999999</v>
      </c>
      <c r="B202">
        <v>24.201239999999999</v>
      </c>
      <c r="C202">
        <v>19.826360000000001</v>
      </c>
      <c r="D202">
        <v>19.520320000000002</v>
      </c>
      <c r="E202">
        <v>24.22465</v>
      </c>
      <c r="F202">
        <v>4.9939999999999998E-2</v>
      </c>
      <c r="G202">
        <v>0</v>
      </c>
      <c r="H202">
        <v>3.0400000000000002E-3</v>
      </c>
      <c r="I202">
        <v>0.30784</v>
      </c>
      <c r="J202">
        <v>7.7499999999999999E-2</v>
      </c>
      <c r="K202">
        <v>-1.89E-2</v>
      </c>
      <c r="L202">
        <v>0.75388999999999995</v>
      </c>
      <c r="M202">
        <v>7.5900000000000004E-3</v>
      </c>
      <c r="N202">
        <v>6.3939999999999997E-2</v>
      </c>
      <c r="O202">
        <v>90.855699999999999</v>
      </c>
      <c r="P202">
        <v>0.89725999999999995</v>
      </c>
      <c r="Q202">
        <v>517.18088</v>
      </c>
      <c r="R202">
        <v>298.52742999999998</v>
      </c>
      <c r="S202" t="s">
        <v>27</v>
      </c>
      <c r="T202" t="e" cm="1">
        <f t="array" ref="T202">-Inf</f>
        <v>#NAME?</v>
      </c>
      <c r="U202">
        <v>3.96E-3</v>
      </c>
      <c r="V202">
        <v>5.7600000000000004E-3</v>
      </c>
      <c r="W202">
        <v>5.4299999999999999E-3</v>
      </c>
      <c r="X202">
        <v>4.1000000000000003E-3</v>
      </c>
      <c r="Y202">
        <v>4.0600000000000002E-3</v>
      </c>
      <c r="Z202">
        <v>4.0000000000000001E-3</v>
      </c>
      <c r="AA202">
        <v>0</v>
      </c>
    </row>
    <row r="203" spans="1:27" x14ac:dyDescent="0.4">
      <c r="A203">
        <v>202.97368</v>
      </c>
      <c r="B203">
        <v>24.201250000000002</v>
      </c>
      <c r="C203">
        <v>19.82554</v>
      </c>
      <c r="D203">
        <v>19.520620000000001</v>
      </c>
      <c r="E203">
        <v>24.224499999999999</v>
      </c>
      <c r="F203">
        <v>5.0500000000000003E-2</v>
      </c>
      <c r="G203">
        <v>0</v>
      </c>
      <c r="H203">
        <v>3.13E-3</v>
      </c>
      <c r="I203">
        <v>0.30413000000000001</v>
      </c>
      <c r="J203">
        <v>7.7240000000000003E-2</v>
      </c>
      <c r="K203">
        <v>-1.9449999999999999E-2</v>
      </c>
      <c r="L203">
        <v>0.75178999999999996</v>
      </c>
      <c r="M203">
        <v>7.5100000000000002E-3</v>
      </c>
      <c r="N203">
        <v>6.4409999999999995E-2</v>
      </c>
      <c r="O203">
        <v>89.761330000000001</v>
      </c>
      <c r="P203">
        <v>0.92445999999999995</v>
      </c>
      <c r="Q203">
        <v>515.46632999999997</v>
      </c>
      <c r="R203">
        <v>301.82294999999999</v>
      </c>
      <c r="S203" t="s">
        <v>27</v>
      </c>
      <c r="T203" t="e" cm="1">
        <f t="array" ref="T203">-Inf</f>
        <v>#NAME?</v>
      </c>
      <c r="U203">
        <v>3.96E-3</v>
      </c>
      <c r="V203">
        <v>5.7499999999999999E-3</v>
      </c>
      <c r="W203">
        <v>5.4099999999999999E-3</v>
      </c>
      <c r="X203">
        <v>4.1000000000000003E-3</v>
      </c>
      <c r="Y203">
        <v>4.0600000000000002E-3</v>
      </c>
      <c r="Z203">
        <v>4.0000000000000001E-3</v>
      </c>
      <c r="AA203">
        <v>0</v>
      </c>
    </row>
    <row r="204" spans="1:27" x14ac:dyDescent="0.4">
      <c r="A204">
        <v>203.97459000000001</v>
      </c>
      <c r="B204">
        <v>24.20298</v>
      </c>
      <c r="C204">
        <v>19.824750000000002</v>
      </c>
      <c r="D204">
        <v>19.520779999999998</v>
      </c>
      <c r="E204">
        <v>24.22419</v>
      </c>
      <c r="F204">
        <v>5.0299999999999997E-2</v>
      </c>
      <c r="G204">
        <v>0</v>
      </c>
      <c r="H204">
        <v>3.3800000000000002E-3</v>
      </c>
      <c r="I204">
        <v>0.307</v>
      </c>
      <c r="J204">
        <v>7.3980000000000004E-2</v>
      </c>
      <c r="K204">
        <v>-1.9230000000000001E-2</v>
      </c>
      <c r="L204">
        <v>0.75058000000000002</v>
      </c>
      <c r="M204">
        <v>6.5599999999999999E-3</v>
      </c>
      <c r="N204">
        <v>6.3960000000000003E-2</v>
      </c>
      <c r="O204">
        <v>90.606660000000005</v>
      </c>
      <c r="P204">
        <v>0.99875999999999998</v>
      </c>
      <c r="Q204">
        <v>493.67475999999999</v>
      </c>
      <c r="R204">
        <v>300.64098999999999</v>
      </c>
      <c r="S204" t="s">
        <v>27</v>
      </c>
      <c r="T204" t="e" cm="1">
        <f t="array" ref="T204">-Inf</f>
        <v>#NAME?</v>
      </c>
      <c r="U204">
        <v>3.96E-3</v>
      </c>
      <c r="V204">
        <v>5.7499999999999999E-3</v>
      </c>
      <c r="W204">
        <v>5.4200000000000003E-3</v>
      </c>
      <c r="X204">
        <v>4.1000000000000003E-3</v>
      </c>
      <c r="Y204">
        <v>4.0600000000000002E-3</v>
      </c>
      <c r="Z204">
        <v>4.0000000000000001E-3</v>
      </c>
      <c r="AA204">
        <v>0</v>
      </c>
    </row>
    <row r="205" spans="1:27" x14ac:dyDescent="0.4">
      <c r="A205">
        <v>204.97559000000001</v>
      </c>
      <c r="B205">
        <v>24.203700000000001</v>
      </c>
      <c r="C205">
        <v>19.824190000000002</v>
      </c>
      <c r="D205">
        <v>19.520299999999999</v>
      </c>
      <c r="E205">
        <v>24.224329999999998</v>
      </c>
      <c r="F205">
        <v>5.0450000000000002E-2</v>
      </c>
      <c r="G205">
        <v>0</v>
      </c>
      <c r="H205">
        <v>3.3E-3</v>
      </c>
      <c r="I205">
        <v>0.30417</v>
      </c>
      <c r="J205">
        <v>7.7950000000000005E-2</v>
      </c>
      <c r="K205">
        <v>-1.41E-2</v>
      </c>
      <c r="L205">
        <v>0.75565000000000004</v>
      </c>
      <c r="M205">
        <v>6.7299999999999999E-3</v>
      </c>
      <c r="N205">
        <v>6.4130000000000006E-2</v>
      </c>
      <c r="O205">
        <v>89.772729999999996</v>
      </c>
      <c r="P205">
        <v>0.97265999999999997</v>
      </c>
      <c r="Q205">
        <v>520.22902999999997</v>
      </c>
      <c r="R205">
        <v>301.53514999999999</v>
      </c>
      <c r="S205" t="s">
        <v>27</v>
      </c>
      <c r="T205" t="e" cm="1">
        <f t="array" ref="T205">-Inf</f>
        <v>#NAME?</v>
      </c>
      <c r="U205">
        <v>3.9699999999999996E-3</v>
      </c>
      <c r="V205">
        <v>5.7600000000000004E-3</v>
      </c>
      <c r="W205">
        <v>5.4099999999999999E-3</v>
      </c>
      <c r="X205">
        <v>4.1000000000000003E-3</v>
      </c>
      <c r="Y205">
        <v>4.0600000000000002E-3</v>
      </c>
      <c r="Z205">
        <v>4.0000000000000001E-3</v>
      </c>
      <c r="AA205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D6963-028C-4148-92C5-5D3AF55D3473}">
  <dimension ref="A1:AA226"/>
  <sheetViews>
    <sheetView workbookViewId="0">
      <selection sqref="A1:AA226"/>
    </sheetView>
  </sheetViews>
  <sheetFormatPr defaultRowHeight="14.6" x14ac:dyDescent="0.4"/>
  <sheetData>
    <row r="1" spans="1:27" x14ac:dyDescent="0.4">
      <c r="A1" t="s">
        <v>30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1.81046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2.8111100000000002</v>
      </c>
      <c r="B3">
        <v>24.199729999999999</v>
      </c>
      <c r="C3">
        <v>19.824000000000002</v>
      </c>
      <c r="D3">
        <v>19.51925</v>
      </c>
      <c r="E3">
        <v>24.250599999999999</v>
      </c>
      <c r="F3">
        <v>5.0540000000000002E-2</v>
      </c>
      <c r="G3">
        <v>0</v>
      </c>
      <c r="H3">
        <v>3.5799999999999998E-3</v>
      </c>
      <c r="I3">
        <v>0.42798000000000003</v>
      </c>
      <c r="J3">
        <v>9.9690000000000001E-2</v>
      </c>
      <c r="K3">
        <v>-1.593E-2</v>
      </c>
      <c r="L3">
        <v>1.0580700000000001</v>
      </c>
      <c r="M3">
        <v>2.121E-2</v>
      </c>
      <c r="N3">
        <v>6.4430000000000001E-2</v>
      </c>
      <c r="O3">
        <v>126.31479</v>
      </c>
      <c r="P3">
        <v>1.0569299999999999</v>
      </c>
      <c r="Q3">
        <v>665.46609999999998</v>
      </c>
      <c r="R3">
        <v>302.08859000000001</v>
      </c>
      <c r="S3" t="s">
        <v>27</v>
      </c>
      <c r="T3" t="e" cm="1">
        <f t="array" ref="T3">-Inf</f>
        <v>#NAME?</v>
      </c>
      <c r="U3">
        <v>3.9699999999999996E-3</v>
      </c>
      <c r="V3">
        <v>6.4700000000000001E-3</v>
      </c>
      <c r="W3">
        <v>5.9899999999999997E-3</v>
      </c>
      <c r="X3">
        <v>4.13E-3</v>
      </c>
      <c r="Y3">
        <v>4.0699999999999998E-3</v>
      </c>
      <c r="Z3">
        <v>4.0000000000000001E-3</v>
      </c>
      <c r="AA3">
        <v>0</v>
      </c>
    </row>
    <row r="4" spans="1:27" x14ac:dyDescent="0.4">
      <c r="A4">
        <v>3.8109700000000002</v>
      </c>
      <c r="B4">
        <v>24.20194</v>
      </c>
      <c r="C4">
        <v>19.82423</v>
      </c>
      <c r="D4">
        <v>19.518090000000001</v>
      </c>
      <c r="E4">
        <v>24.251519999999999</v>
      </c>
      <c r="F4">
        <v>5.0529999999999999E-2</v>
      </c>
      <c r="G4">
        <v>0</v>
      </c>
      <c r="H4">
        <v>3.2000000000000002E-3</v>
      </c>
      <c r="I4">
        <v>0.42820999999999998</v>
      </c>
      <c r="J4">
        <v>0.10079</v>
      </c>
      <c r="K4">
        <v>-1.6629999999999999E-2</v>
      </c>
      <c r="L4">
        <v>1.05844</v>
      </c>
      <c r="M4">
        <v>2.0910000000000002E-2</v>
      </c>
      <c r="N4">
        <v>6.4699999999999994E-2</v>
      </c>
      <c r="O4">
        <v>126.38124999999999</v>
      </c>
      <c r="P4">
        <v>0.94423000000000001</v>
      </c>
      <c r="Q4">
        <v>672.85433</v>
      </c>
      <c r="R4">
        <v>301.98527000000001</v>
      </c>
      <c r="S4" t="s">
        <v>27</v>
      </c>
      <c r="T4" t="e" cm="1">
        <f t="array" ref="T4">-Inf</f>
        <v>#NAME?</v>
      </c>
      <c r="U4">
        <v>3.96E-3</v>
      </c>
      <c r="V4">
        <v>6.4700000000000001E-3</v>
      </c>
      <c r="W4">
        <v>5.9899999999999997E-3</v>
      </c>
      <c r="X4">
        <v>4.13E-3</v>
      </c>
      <c r="Y4">
        <v>4.0600000000000002E-3</v>
      </c>
      <c r="Z4">
        <v>4.0000000000000001E-3</v>
      </c>
      <c r="AA4">
        <v>0</v>
      </c>
    </row>
    <row r="5" spans="1:27" x14ac:dyDescent="0.4">
      <c r="A5">
        <v>4.8106099999999996</v>
      </c>
      <c r="B5">
        <v>24.201360000000001</v>
      </c>
      <c r="C5">
        <v>19.824549999999999</v>
      </c>
      <c r="D5">
        <v>19.518229999999999</v>
      </c>
      <c r="E5">
        <v>24.252179999999999</v>
      </c>
      <c r="F5">
        <v>5.0509999999999999E-2</v>
      </c>
      <c r="G5">
        <v>0</v>
      </c>
      <c r="H5">
        <v>3.16E-3</v>
      </c>
      <c r="I5">
        <v>0.42917</v>
      </c>
      <c r="J5">
        <v>8.7989999999999999E-2</v>
      </c>
      <c r="K5">
        <v>-1.4370000000000001E-2</v>
      </c>
      <c r="L5">
        <v>1.0569599999999999</v>
      </c>
      <c r="M5">
        <v>1.8710000000000001E-2</v>
      </c>
      <c r="N5">
        <v>6.472E-2</v>
      </c>
      <c r="O5">
        <v>126.66616999999999</v>
      </c>
      <c r="P5">
        <v>0.93284999999999996</v>
      </c>
      <c r="Q5">
        <v>587.36288000000002</v>
      </c>
      <c r="R5">
        <v>301.88051000000002</v>
      </c>
      <c r="S5" t="s">
        <v>27</v>
      </c>
      <c r="T5" t="e" cm="1">
        <f t="array" ref="T5">-Inf</f>
        <v>#NAME?</v>
      </c>
      <c r="U5">
        <v>3.9699999999999996E-3</v>
      </c>
      <c r="V5">
        <v>6.4599999999999996E-3</v>
      </c>
      <c r="W5">
        <v>5.9899999999999997E-3</v>
      </c>
      <c r="X5">
        <v>4.1200000000000004E-3</v>
      </c>
      <c r="Y5">
        <v>4.0600000000000002E-3</v>
      </c>
      <c r="Z5">
        <v>4.0000000000000001E-3</v>
      </c>
      <c r="AA5">
        <v>0</v>
      </c>
    </row>
    <row r="6" spans="1:27" x14ac:dyDescent="0.4">
      <c r="A6">
        <v>5.8108000000000004</v>
      </c>
      <c r="B6">
        <v>24.201419999999999</v>
      </c>
      <c r="C6">
        <v>19.82368</v>
      </c>
      <c r="D6">
        <v>19.518820000000002</v>
      </c>
      <c r="E6">
        <v>24.252420000000001</v>
      </c>
      <c r="F6">
        <v>5.0029999999999998E-2</v>
      </c>
      <c r="G6">
        <v>0</v>
      </c>
      <c r="H6">
        <v>3.63E-3</v>
      </c>
      <c r="I6">
        <v>0.42820999999999998</v>
      </c>
      <c r="J6">
        <v>9.7900000000000001E-2</v>
      </c>
      <c r="K6">
        <v>-1.804E-2</v>
      </c>
      <c r="L6">
        <v>1.0583899999999999</v>
      </c>
      <c r="M6">
        <v>2.0889999999999999E-2</v>
      </c>
      <c r="N6">
        <v>6.3799999999999996E-2</v>
      </c>
      <c r="O6">
        <v>126.38041</v>
      </c>
      <c r="P6">
        <v>1.0710299999999999</v>
      </c>
      <c r="Q6">
        <v>653.52710000000002</v>
      </c>
      <c r="R6">
        <v>299.00331</v>
      </c>
      <c r="S6" t="s">
        <v>27</v>
      </c>
      <c r="T6" t="e" cm="1">
        <f t="array" ref="T6">-Inf</f>
        <v>#NAME?</v>
      </c>
      <c r="U6">
        <v>3.96E-3</v>
      </c>
      <c r="V6">
        <v>6.4700000000000001E-3</v>
      </c>
      <c r="W6">
        <v>5.9899999999999997E-3</v>
      </c>
      <c r="X6">
        <v>4.13E-3</v>
      </c>
      <c r="Y6">
        <v>4.0699999999999998E-3</v>
      </c>
      <c r="Z6">
        <v>4.0000000000000001E-3</v>
      </c>
      <c r="AA6">
        <v>0</v>
      </c>
    </row>
    <row r="7" spans="1:27" x14ac:dyDescent="0.4">
      <c r="A7">
        <v>6.8124700000000002</v>
      </c>
      <c r="B7">
        <v>24.201889999999999</v>
      </c>
      <c r="C7">
        <v>19.823650000000001</v>
      </c>
      <c r="D7">
        <v>19.517890000000001</v>
      </c>
      <c r="E7">
        <v>24.253060000000001</v>
      </c>
      <c r="F7">
        <v>5.0349999999999999E-2</v>
      </c>
      <c r="G7">
        <v>0</v>
      </c>
      <c r="H7">
        <v>3.3899999999999998E-3</v>
      </c>
      <c r="I7">
        <v>0.42991000000000001</v>
      </c>
      <c r="J7">
        <v>9.3210000000000001E-2</v>
      </c>
      <c r="K7">
        <v>-1.9650000000000001E-2</v>
      </c>
      <c r="L7">
        <v>1.05589</v>
      </c>
      <c r="M7">
        <v>1.9949999999999999E-2</v>
      </c>
      <c r="N7">
        <v>6.4399999999999999E-2</v>
      </c>
      <c r="O7">
        <v>126.88436</v>
      </c>
      <c r="P7">
        <v>1.00048</v>
      </c>
      <c r="Q7">
        <v>622.25972999999999</v>
      </c>
      <c r="R7">
        <v>300.94594999999998</v>
      </c>
      <c r="S7" t="s">
        <v>27</v>
      </c>
      <c r="T7" t="e" cm="1">
        <f t="array" ref="T7">-Inf</f>
        <v>#NAME?</v>
      </c>
      <c r="U7">
        <v>3.96E-3</v>
      </c>
      <c r="V7">
        <v>6.4599999999999996E-3</v>
      </c>
      <c r="W7">
        <v>6.0000000000000001E-3</v>
      </c>
      <c r="X7">
        <v>4.1200000000000004E-3</v>
      </c>
      <c r="Y7">
        <v>4.0600000000000002E-3</v>
      </c>
      <c r="Z7">
        <v>4.0000000000000001E-3</v>
      </c>
      <c r="AA7">
        <v>0</v>
      </c>
    </row>
    <row r="8" spans="1:27" x14ac:dyDescent="0.4">
      <c r="A8">
        <v>7.8134100000000002</v>
      </c>
      <c r="B8">
        <v>24.202529999999999</v>
      </c>
      <c r="C8">
        <v>19.823450000000001</v>
      </c>
      <c r="D8">
        <v>19.518709999999999</v>
      </c>
      <c r="E8">
        <v>24.253820000000001</v>
      </c>
      <c r="F8">
        <v>5.008E-2</v>
      </c>
      <c r="G8">
        <v>0</v>
      </c>
      <c r="H8">
        <v>3.1900000000000001E-3</v>
      </c>
      <c r="I8">
        <v>0.42931999999999998</v>
      </c>
      <c r="J8">
        <v>9.2200000000000004E-2</v>
      </c>
      <c r="K8">
        <v>-1.6490000000000001E-2</v>
      </c>
      <c r="L8">
        <v>1.0567299999999999</v>
      </c>
      <c r="M8">
        <v>1.9779999999999999E-2</v>
      </c>
      <c r="N8">
        <v>6.3839999999999994E-2</v>
      </c>
      <c r="O8">
        <v>126.70874999999999</v>
      </c>
      <c r="P8">
        <v>0.94142000000000003</v>
      </c>
      <c r="Q8">
        <v>615.50158999999996</v>
      </c>
      <c r="R8">
        <v>299.33490999999998</v>
      </c>
      <c r="S8" t="s">
        <v>27</v>
      </c>
      <c r="T8" t="e" cm="1">
        <f t="array" ref="T8">-Inf</f>
        <v>#NAME?</v>
      </c>
      <c r="U8">
        <v>3.96E-3</v>
      </c>
      <c r="V8">
        <v>6.4599999999999996E-3</v>
      </c>
      <c r="W8">
        <v>5.9899999999999997E-3</v>
      </c>
      <c r="X8">
        <v>4.1200000000000004E-3</v>
      </c>
      <c r="Y8">
        <v>4.0600000000000002E-3</v>
      </c>
      <c r="Z8">
        <v>4.0000000000000001E-3</v>
      </c>
      <c r="AA8">
        <v>0</v>
      </c>
    </row>
    <row r="9" spans="1:27" x14ac:dyDescent="0.4">
      <c r="A9">
        <v>8.8131799999999991</v>
      </c>
      <c r="B9">
        <v>24.201979999999999</v>
      </c>
      <c r="C9">
        <v>19.824290000000001</v>
      </c>
      <c r="D9">
        <v>19.518789999999999</v>
      </c>
      <c r="E9">
        <v>24.253869999999999</v>
      </c>
      <c r="F9">
        <v>5.0700000000000002E-2</v>
      </c>
      <c r="G9">
        <v>0</v>
      </c>
      <c r="H9">
        <v>2.8999999999999998E-3</v>
      </c>
      <c r="I9">
        <v>0.43059999999999998</v>
      </c>
      <c r="J9">
        <v>8.9560000000000001E-2</v>
      </c>
      <c r="K9">
        <v>-2.095E-2</v>
      </c>
      <c r="L9">
        <v>1.0525199999999999</v>
      </c>
      <c r="M9">
        <v>1.9439999999999999E-2</v>
      </c>
      <c r="N9">
        <v>6.479E-2</v>
      </c>
      <c r="O9">
        <v>127.08768999999999</v>
      </c>
      <c r="P9">
        <v>0.85563</v>
      </c>
      <c r="Q9">
        <v>597.86392999999998</v>
      </c>
      <c r="R9">
        <v>303.02940000000001</v>
      </c>
      <c r="S9" t="s">
        <v>27</v>
      </c>
      <c r="T9" t="e" cm="1">
        <f t="array" ref="T9">-Inf</f>
        <v>#NAME?</v>
      </c>
      <c r="U9">
        <v>3.9500000000000004E-3</v>
      </c>
      <c r="V9">
        <v>6.45E-3</v>
      </c>
      <c r="W9">
        <v>6.0000000000000001E-3</v>
      </c>
      <c r="X9">
        <v>4.1200000000000004E-3</v>
      </c>
      <c r="Y9">
        <v>4.0600000000000002E-3</v>
      </c>
      <c r="Z9">
        <v>4.0000000000000001E-3</v>
      </c>
      <c r="AA9">
        <v>0</v>
      </c>
    </row>
    <row r="10" spans="1:27" x14ac:dyDescent="0.4">
      <c r="A10">
        <v>9.8148099999999996</v>
      </c>
      <c r="B10">
        <v>24.201409999999999</v>
      </c>
      <c r="C10">
        <v>19.823609999999999</v>
      </c>
      <c r="D10">
        <v>19.5182</v>
      </c>
      <c r="E10">
        <v>24.253779999999999</v>
      </c>
      <c r="F10">
        <v>4.99E-2</v>
      </c>
      <c r="G10">
        <v>0</v>
      </c>
      <c r="H10">
        <v>3.32E-3</v>
      </c>
      <c r="I10">
        <v>0.42860999999999999</v>
      </c>
      <c r="J10">
        <v>0.10034</v>
      </c>
      <c r="K10">
        <v>-1.7940000000000001E-2</v>
      </c>
      <c r="L10">
        <v>1.0577000000000001</v>
      </c>
      <c r="M10">
        <v>2.1989999999999999E-2</v>
      </c>
      <c r="N10">
        <v>6.3740000000000005E-2</v>
      </c>
      <c r="O10">
        <v>126.50060000000001</v>
      </c>
      <c r="P10">
        <v>0.97946999999999995</v>
      </c>
      <c r="Q10">
        <v>669.84706000000006</v>
      </c>
      <c r="R10">
        <v>298.21077000000002</v>
      </c>
      <c r="S10" t="s">
        <v>27</v>
      </c>
      <c r="T10" t="e" cm="1">
        <f t="array" ref="T10">-Inf</f>
        <v>#NAME?</v>
      </c>
      <c r="U10">
        <v>3.96E-3</v>
      </c>
      <c r="V10">
        <v>6.4599999999999996E-3</v>
      </c>
      <c r="W10">
        <v>5.9899999999999997E-3</v>
      </c>
      <c r="X10">
        <v>4.13E-3</v>
      </c>
      <c r="Y10">
        <v>4.0600000000000002E-3</v>
      </c>
      <c r="Z10">
        <v>4.0000000000000001E-3</v>
      </c>
      <c r="AA10">
        <v>0</v>
      </c>
    </row>
    <row r="11" spans="1:27" x14ac:dyDescent="0.4">
      <c r="A11">
        <v>10.816269999999999</v>
      </c>
      <c r="B11">
        <v>24.201840000000001</v>
      </c>
      <c r="C11">
        <v>19.82422</v>
      </c>
      <c r="D11">
        <v>19.518519999999999</v>
      </c>
      <c r="E11">
        <v>24.254359999999998</v>
      </c>
      <c r="F11">
        <v>5.0500000000000003E-2</v>
      </c>
      <c r="G11">
        <v>0</v>
      </c>
      <c r="H11">
        <v>2.8999999999999998E-3</v>
      </c>
      <c r="I11">
        <v>0.42934</v>
      </c>
      <c r="J11">
        <v>9.6560000000000007E-2</v>
      </c>
      <c r="K11">
        <v>-1.8540000000000001E-2</v>
      </c>
      <c r="L11">
        <v>1.05389</v>
      </c>
      <c r="M11">
        <v>2.1219999999999999E-2</v>
      </c>
      <c r="N11">
        <v>6.4579999999999999E-2</v>
      </c>
      <c r="O11">
        <v>126.71601</v>
      </c>
      <c r="P11">
        <v>0.85653000000000001</v>
      </c>
      <c r="Q11">
        <v>644.64482999999996</v>
      </c>
      <c r="R11">
        <v>301.83154999999999</v>
      </c>
      <c r="S11" t="s">
        <v>27</v>
      </c>
      <c r="T11" t="e" cm="1">
        <f t="array" ref="T11">-Inf</f>
        <v>#NAME?</v>
      </c>
      <c r="U11">
        <v>3.96E-3</v>
      </c>
      <c r="V11">
        <v>6.4599999999999996E-3</v>
      </c>
      <c r="W11">
        <v>5.9899999999999997E-3</v>
      </c>
      <c r="X11">
        <v>4.13E-3</v>
      </c>
      <c r="Y11">
        <v>4.0600000000000002E-3</v>
      </c>
      <c r="Z11">
        <v>4.0000000000000001E-3</v>
      </c>
      <c r="AA11">
        <v>0</v>
      </c>
    </row>
    <row r="12" spans="1:27" x14ac:dyDescent="0.4">
      <c r="A12">
        <v>11.81672</v>
      </c>
      <c r="B12">
        <v>24.20279</v>
      </c>
      <c r="C12">
        <v>19.82413</v>
      </c>
      <c r="D12">
        <v>19.51803</v>
      </c>
      <c r="E12">
        <v>24.253489999999999</v>
      </c>
      <c r="F12">
        <v>5.0049999999999997E-2</v>
      </c>
      <c r="G12">
        <v>0</v>
      </c>
      <c r="H12">
        <v>3.0899999999999999E-3</v>
      </c>
      <c r="I12">
        <v>0.42851</v>
      </c>
      <c r="J12">
        <v>8.8650000000000007E-2</v>
      </c>
      <c r="K12">
        <v>-1.8589999999999999E-2</v>
      </c>
      <c r="L12">
        <v>1.0544100000000001</v>
      </c>
      <c r="M12">
        <v>1.8800000000000001E-2</v>
      </c>
      <c r="N12">
        <v>6.4079999999999998E-2</v>
      </c>
      <c r="O12">
        <v>126.46889</v>
      </c>
      <c r="P12">
        <v>0.91061000000000003</v>
      </c>
      <c r="Q12">
        <v>591.83870999999999</v>
      </c>
      <c r="R12">
        <v>299.11142000000001</v>
      </c>
      <c r="S12" t="s">
        <v>27</v>
      </c>
      <c r="T12" t="e" cm="1">
        <f t="array" ref="T12">-Inf</f>
        <v>#NAME?</v>
      </c>
      <c r="U12">
        <v>3.96E-3</v>
      </c>
      <c r="V12">
        <v>6.4599999999999996E-3</v>
      </c>
      <c r="W12">
        <v>5.9899999999999997E-3</v>
      </c>
      <c r="X12">
        <v>4.1200000000000004E-3</v>
      </c>
      <c r="Y12">
        <v>4.0600000000000002E-3</v>
      </c>
      <c r="Z12">
        <v>4.0000000000000001E-3</v>
      </c>
      <c r="AA12">
        <v>0</v>
      </c>
    </row>
    <row r="13" spans="1:27" x14ac:dyDescent="0.4">
      <c r="A13">
        <v>12.818960000000001</v>
      </c>
      <c r="B13">
        <v>24.202850000000002</v>
      </c>
      <c r="C13">
        <v>19.822970000000002</v>
      </c>
      <c r="D13">
        <v>19.518899999999999</v>
      </c>
      <c r="E13">
        <v>24.253879999999999</v>
      </c>
      <c r="F13">
        <v>0.05</v>
      </c>
      <c r="G13">
        <v>0</v>
      </c>
      <c r="H13">
        <v>3.0400000000000002E-3</v>
      </c>
      <c r="I13">
        <v>0.43057000000000001</v>
      </c>
      <c r="J13">
        <v>9.2549999999999993E-2</v>
      </c>
      <c r="K13">
        <v>-1.6559999999999998E-2</v>
      </c>
      <c r="L13">
        <v>1.0585800000000001</v>
      </c>
      <c r="M13">
        <v>1.976E-2</v>
      </c>
      <c r="N13">
        <v>6.3589999999999994E-2</v>
      </c>
      <c r="O13">
        <v>127.07716000000001</v>
      </c>
      <c r="P13">
        <v>0.89781</v>
      </c>
      <c r="Q13">
        <v>617.83699000000001</v>
      </c>
      <c r="R13">
        <v>298.82731999999999</v>
      </c>
      <c r="S13" t="s">
        <v>27</v>
      </c>
      <c r="T13" t="e" cm="1">
        <f t="array" ref="T13">-Inf</f>
        <v>#NAME?</v>
      </c>
      <c r="U13">
        <v>3.96E-3</v>
      </c>
      <c r="V13">
        <v>6.4700000000000001E-3</v>
      </c>
      <c r="W13">
        <v>6.0000000000000001E-3</v>
      </c>
      <c r="X13">
        <v>4.1200000000000004E-3</v>
      </c>
      <c r="Y13">
        <v>4.0600000000000002E-3</v>
      </c>
      <c r="Z13">
        <v>4.0000000000000001E-3</v>
      </c>
      <c r="AA13">
        <v>0</v>
      </c>
    </row>
    <row r="14" spans="1:27" x14ac:dyDescent="0.4">
      <c r="A14">
        <v>13.819979999999999</v>
      </c>
      <c r="B14">
        <v>24.202649999999998</v>
      </c>
      <c r="C14">
        <v>19.823360000000001</v>
      </c>
      <c r="D14">
        <v>19.518640000000001</v>
      </c>
      <c r="E14">
        <v>24.25432</v>
      </c>
      <c r="F14">
        <v>5.0659999999999997E-2</v>
      </c>
      <c r="G14">
        <v>0</v>
      </c>
      <c r="H14">
        <v>3.3700000000000002E-3</v>
      </c>
      <c r="I14">
        <v>0.43067</v>
      </c>
      <c r="J14">
        <v>9.7570000000000004E-2</v>
      </c>
      <c r="K14">
        <v>-1.8339999999999999E-2</v>
      </c>
      <c r="L14">
        <v>1.0572299999999999</v>
      </c>
      <c r="M14">
        <v>2.1090000000000001E-2</v>
      </c>
      <c r="N14">
        <v>6.4579999999999999E-2</v>
      </c>
      <c r="O14">
        <v>127.10751999999999</v>
      </c>
      <c r="P14">
        <v>0.99373</v>
      </c>
      <c r="Q14">
        <v>651.39404000000002</v>
      </c>
      <c r="R14">
        <v>302.80372</v>
      </c>
      <c r="S14" t="s">
        <v>27</v>
      </c>
      <c r="T14" t="e" cm="1">
        <f t="array" ref="T14">-Inf</f>
        <v>#NAME?</v>
      </c>
      <c r="U14">
        <v>3.96E-3</v>
      </c>
      <c r="V14">
        <v>6.4599999999999996E-3</v>
      </c>
      <c r="W14">
        <v>6.0000000000000001E-3</v>
      </c>
      <c r="X14">
        <v>4.13E-3</v>
      </c>
      <c r="Y14">
        <v>4.0600000000000002E-3</v>
      </c>
      <c r="Z14">
        <v>4.0000000000000001E-3</v>
      </c>
      <c r="AA14">
        <v>0</v>
      </c>
    </row>
    <row r="15" spans="1:27" x14ac:dyDescent="0.4">
      <c r="A15">
        <v>14.82056</v>
      </c>
      <c r="B15">
        <v>24.203109999999999</v>
      </c>
      <c r="C15">
        <v>19.822569999999999</v>
      </c>
      <c r="D15">
        <v>19.518249999999998</v>
      </c>
      <c r="E15">
        <v>24.25459</v>
      </c>
      <c r="F15">
        <v>5.0680000000000003E-2</v>
      </c>
      <c r="G15">
        <v>0</v>
      </c>
      <c r="H15">
        <v>3.2599999999999999E-3</v>
      </c>
      <c r="I15">
        <v>0.42901</v>
      </c>
      <c r="J15">
        <v>9.5570000000000002E-2</v>
      </c>
      <c r="K15">
        <v>-1.553E-2</v>
      </c>
      <c r="L15">
        <v>1.0567299999999999</v>
      </c>
      <c r="M15">
        <v>2.0580000000000001E-2</v>
      </c>
      <c r="N15">
        <v>6.4519999999999994E-2</v>
      </c>
      <c r="O15">
        <v>126.61687999999999</v>
      </c>
      <c r="P15">
        <v>0.96087999999999996</v>
      </c>
      <c r="Q15">
        <v>638.03103999999996</v>
      </c>
      <c r="R15">
        <v>302.91403000000003</v>
      </c>
      <c r="S15" t="s">
        <v>27</v>
      </c>
      <c r="T15" t="e" cm="1">
        <f t="array" ref="T15">-Inf</f>
        <v>#NAME?</v>
      </c>
      <c r="U15">
        <v>3.9699999999999996E-3</v>
      </c>
      <c r="V15">
        <v>6.4599999999999996E-3</v>
      </c>
      <c r="W15">
        <v>5.9899999999999997E-3</v>
      </c>
      <c r="X15">
        <v>4.13E-3</v>
      </c>
      <c r="Y15">
        <v>4.0600000000000002E-3</v>
      </c>
      <c r="Z15">
        <v>4.0000000000000001E-3</v>
      </c>
      <c r="AA15">
        <v>0</v>
      </c>
    </row>
    <row r="16" spans="1:27" x14ac:dyDescent="0.4">
      <c r="A16">
        <v>15.82236</v>
      </c>
      <c r="B16">
        <v>24.204609999999999</v>
      </c>
      <c r="C16">
        <v>19.823599999999999</v>
      </c>
      <c r="D16">
        <v>19.517859999999999</v>
      </c>
      <c r="E16">
        <v>24.25442</v>
      </c>
      <c r="F16">
        <v>5.0430000000000003E-2</v>
      </c>
      <c r="G16">
        <v>0</v>
      </c>
      <c r="H16">
        <v>3.4199999999999999E-3</v>
      </c>
      <c r="I16">
        <v>0.42986000000000002</v>
      </c>
      <c r="J16">
        <v>8.7480000000000002E-2</v>
      </c>
      <c r="K16">
        <v>-1.5599999999999999E-2</v>
      </c>
      <c r="L16">
        <v>1.0531900000000001</v>
      </c>
      <c r="M16">
        <v>1.823E-2</v>
      </c>
      <c r="N16">
        <v>6.4500000000000002E-2</v>
      </c>
      <c r="O16">
        <v>126.86981</v>
      </c>
      <c r="P16">
        <v>1.0096799999999999</v>
      </c>
      <c r="Q16">
        <v>584.02030999999999</v>
      </c>
      <c r="R16">
        <v>301.42478999999997</v>
      </c>
      <c r="S16" t="s">
        <v>27</v>
      </c>
      <c r="T16" t="e" cm="1">
        <f t="array" ref="T16">-Inf</f>
        <v>#NAME?</v>
      </c>
      <c r="U16">
        <v>3.9699999999999996E-3</v>
      </c>
      <c r="V16">
        <v>6.45E-3</v>
      </c>
      <c r="W16">
        <v>5.9899999999999997E-3</v>
      </c>
      <c r="X16">
        <v>4.1200000000000004E-3</v>
      </c>
      <c r="Y16">
        <v>4.0600000000000002E-3</v>
      </c>
      <c r="Z16">
        <v>4.0000000000000001E-3</v>
      </c>
      <c r="AA16">
        <v>0</v>
      </c>
    </row>
    <row r="17" spans="1:27" x14ac:dyDescent="0.4">
      <c r="A17">
        <v>16.82358</v>
      </c>
      <c r="B17">
        <v>24.205290000000002</v>
      </c>
      <c r="C17">
        <v>19.8231</v>
      </c>
      <c r="D17">
        <v>19.518689999999999</v>
      </c>
      <c r="E17">
        <v>24.25423</v>
      </c>
      <c r="F17">
        <v>5.0270000000000002E-2</v>
      </c>
      <c r="G17">
        <v>0</v>
      </c>
      <c r="H17">
        <v>3.2200000000000002E-3</v>
      </c>
      <c r="I17">
        <v>0.43029000000000001</v>
      </c>
      <c r="J17">
        <v>9.6619999999999998E-2</v>
      </c>
      <c r="K17">
        <v>-1.7299999999999999E-2</v>
      </c>
      <c r="L17">
        <v>1.0572699999999999</v>
      </c>
      <c r="M17">
        <v>1.9779999999999999E-2</v>
      </c>
      <c r="N17">
        <v>6.4009999999999997E-2</v>
      </c>
      <c r="O17">
        <v>126.99448</v>
      </c>
      <c r="P17">
        <v>0.95028999999999997</v>
      </c>
      <c r="Q17">
        <v>645.03435000000002</v>
      </c>
      <c r="R17">
        <v>300.4545</v>
      </c>
      <c r="S17" t="s">
        <v>27</v>
      </c>
      <c r="T17" t="e" cm="1">
        <f t="array" ref="T17">-Inf</f>
        <v>#NAME?</v>
      </c>
      <c r="U17">
        <v>3.96E-3</v>
      </c>
      <c r="V17">
        <v>6.4599999999999996E-3</v>
      </c>
      <c r="W17">
        <v>6.0000000000000001E-3</v>
      </c>
      <c r="X17">
        <v>4.13E-3</v>
      </c>
      <c r="Y17">
        <v>4.0600000000000002E-3</v>
      </c>
      <c r="Z17">
        <v>4.0000000000000001E-3</v>
      </c>
      <c r="AA17">
        <v>0</v>
      </c>
    </row>
    <row r="18" spans="1:27" x14ac:dyDescent="0.4">
      <c r="A18">
        <v>17.82366</v>
      </c>
      <c r="B18">
        <v>24.20523</v>
      </c>
      <c r="C18">
        <v>19.823519999999998</v>
      </c>
      <c r="D18">
        <v>19.517710000000001</v>
      </c>
      <c r="E18">
        <v>24.25413</v>
      </c>
      <c r="F18">
        <v>5.0689999999999999E-2</v>
      </c>
      <c r="G18">
        <v>0</v>
      </c>
      <c r="H18">
        <v>3.2799999999999999E-3</v>
      </c>
      <c r="I18">
        <v>0.42921999999999999</v>
      </c>
      <c r="J18">
        <v>0.10112</v>
      </c>
      <c r="K18">
        <v>-1.593E-2</v>
      </c>
      <c r="L18">
        <v>1.0562499999999999</v>
      </c>
      <c r="M18">
        <v>2.069E-2</v>
      </c>
      <c r="N18">
        <v>6.4839999999999995E-2</v>
      </c>
      <c r="O18">
        <v>126.68028</v>
      </c>
      <c r="P18">
        <v>0.96718000000000004</v>
      </c>
      <c r="Q18">
        <v>675.09973000000002</v>
      </c>
      <c r="R18">
        <v>302.93930999999998</v>
      </c>
      <c r="S18" t="s">
        <v>27</v>
      </c>
      <c r="T18" t="e" cm="1">
        <f t="array" ref="T18">-Inf</f>
        <v>#NAME?</v>
      </c>
      <c r="U18">
        <v>3.9699999999999996E-3</v>
      </c>
      <c r="V18">
        <v>6.4599999999999996E-3</v>
      </c>
      <c r="W18">
        <v>5.9899999999999997E-3</v>
      </c>
      <c r="X18">
        <v>4.13E-3</v>
      </c>
      <c r="Y18">
        <v>4.0600000000000002E-3</v>
      </c>
      <c r="Z18">
        <v>4.0000000000000001E-3</v>
      </c>
      <c r="AA18">
        <v>0</v>
      </c>
    </row>
    <row r="19" spans="1:27" x14ac:dyDescent="0.4">
      <c r="A19">
        <v>18.824629999999999</v>
      </c>
      <c r="B19">
        <v>24.206859999999999</v>
      </c>
      <c r="C19">
        <v>19.82244</v>
      </c>
      <c r="D19">
        <v>19.5183</v>
      </c>
      <c r="E19">
        <v>24.25366</v>
      </c>
      <c r="F19">
        <v>5.0599999999999999E-2</v>
      </c>
      <c r="G19">
        <v>0</v>
      </c>
      <c r="H19">
        <v>2.7299999999999998E-3</v>
      </c>
      <c r="I19">
        <v>0.42859000000000003</v>
      </c>
      <c r="J19">
        <v>9.3280000000000002E-2</v>
      </c>
      <c r="K19">
        <v>-1.506E-2</v>
      </c>
      <c r="L19">
        <v>1.05749</v>
      </c>
      <c r="M19">
        <v>1.8259999999999998E-2</v>
      </c>
      <c r="N19">
        <v>6.4369999999999997E-2</v>
      </c>
      <c r="O19">
        <v>126.49366999999999</v>
      </c>
      <c r="P19">
        <v>0.80520999999999998</v>
      </c>
      <c r="Q19">
        <v>622.73602000000005</v>
      </c>
      <c r="R19">
        <v>302.39722</v>
      </c>
      <c r="S19" t="s">
        <v>27</v>
      </c>
      <c r="T19" t="e" cm="1">
        <f t="array" ref="T19">-Inf</f>
        <v>#NAME?</v>
      </c>
      <c r="U19">
        <v>3.9699999999999996E-3</v>
      </c>
      <c r="V19">
        <v>6.4599999999999996E-3</v>
      </c>
      <c r="W19">
        <v>5.9899999999999997E-3</v>
      </c>
      <c r="X19">
        <v>4.1200000000000004E-3</v>
      </c>
      <c r="Y19">
        <v>4.0499999999999998E-3</v>
      </c>
      <c r="Z19">
        <v>4.0000000000000001E-3</v>
      </c>
      <c r="AA19">
        <v>0</v>
      </c>
    </row>
    <row r="20" spans="1:27" x14ac:dyDescent="0.4">
      <c r="A20">
        <v>19.825109999999999</v>
      </c>
      <c r="B20">
        <v>24.208670000000001</v>
      </c>
      <c r="C20">
        <v>19.823090000000001</v>
      </c>
      <c r="D20">
        <v>19.51831</v>
      </c>
      <c r="E20">
        <v>24.250730000000001</v>
      </c>
      <c r="F20">
        <v>5.0369999999999998E-2</v>
      </c>
      <c r="G20">
        <v>0</v>
      </c>
      <c r="H20">
        <v>3.5100000000000001E-3</v>
      </c>
      <c r="I20">
        <v>0.43143999999999999</v>
      </c>
      <c r="J20">
        <v>9.3600000000000003E-2</v>
      </c>
      <c r="K20">
        <v>-1.9560000000000001E-2</v>
      </c>
      <c r="L20">
        <v>1.0573999999999999</v>
      </c>
      <c r="M20">
        <v>1.6469999999999999E-2</v>
      </c>
      <c r="N20">
        <v>6.4219999999999999E-2</v>
      </c>
      <c r="O20">
        <v>127.33584999999999</v>
      </c>
      <c r="P20">
        <v>1.03467</v>
      </c>
      <c r="Q20">
        <v>624.86517000000003</v>
      </c>
      <c r="R20">
        <v>301.05435</v>
      </c>
      <c r="S20" t="s">
        <v>27</v>
      </c>
      <c r="T20" t="e" cm="1">
        <f t="array" ref="T20">-Inf</f>
        <v>#NAME?</v>
      </c>
      <c r="U20">
        <v>3.96E-3</v>
      </c>
      <c r="V20">
        <v>6.4599999999999996E-3</v>
      </c>
      <c r="W20">
        <v>6.0000000000000001E-3</v>
      </c>
      <c r="X20">
        <v>4.1200000000000004E-3</v>
      </c>
      <c r="Y20">
        <v>4.0699999999999998E-3</v>
      </c>
      <c r="Z20">
        <v>4.0000000000000001E-3</v>
      </c>
      <c r="AA20">
        <v>0</v>
      </c>
    </row>
    <row r="21" spans="1:27" x14ac:dyDescent="0.4">
      <c r="A21">
        <v>20.825569999999999</v>
      </c>
      <c r="B21">
        <v>24.209489999999999</v>
      </c>
      <c r="C21">
        <v>19.822780000000002</v>
      </c>
      <c r="D21">
        <v>19.518599999999999</v>
      </c>
      <c r="E21">
        <v>24.250419999999998</v>
      </c>
      <c r="F21">
        <v>5.049E-2</v>
      </c>
      <c r="G21">
        <v>0</v>
      </c>
      <c r="H21">
        <v>3.3500000000000001E-3</v>
      </c>
      <c r="I21">
        <v>0.42975999999999998</v>
      </c>
      <c r="J21">
        <v>8.763E-2</v>
      </c>
      <c r="K21">
        <v>-1.8960000000000001E-2</v>
      </c>
      <c r="L21">
        <v>1.05446</v>
      </c>
      <c r="M21">
        <v>1.4999999999999999E-2</v>
      </c>
      <c r="N21">
        <v>6.4250000000000002E-2</v>
      </c>
      <c r="O21">
        <v>126.83834</v>
      </c>
      <c r="P21">
        <v>0.98797999999999997</v>
      </c>
      <c r="Q21">
        <v>585.03814999999997</v>
      </c>
      <c r="R21">
        <v>301.76843000000002</v>
      </c>
      <c r="S21" t="s">
        <v>27</v>
      </c>
      <c r="T21" t="e" cm="1">
        <f t="array" ref="T21">-Inf</f>
        <v>#NAME?</v>
      </c>
      <c r="U21">
        <v>3.96E-3</v>
      </c>
      <c r="V21">
        <v>6.4599999999999996E-3</v>
      </c>
      <c r="W21">
        <v>5.9899999999999997E-3</v>
      </c>
      <c r="X21">
        <v>4.1200000000000004E-3</v>
      </c>
      <c r="Y21">
        <v>4.0600000000000002E-3</v>
      </c>
      <c r="Z21">
        <v>4.0000000000000001E-3</v>
      </c>
      <c r="AA21">
        <v>0</v>
      </c>
    </row>
    <row r="22" spans="1:27" x14ac:dyDescent="0.4">
      <c r="A22">
        <v>21.826689999999999</v>
      </c>
      <c r="B22">
        <v>24.20974</v>
      </c>
      <c r="C22">
        <v>19.82273</v>
      </c>
      <c r="D22">
        <v>19.51793</v>
      </c>
      <c r="E22">
        <v>24.24905</v>
      </c>
      <c r="F22">
        <v>5.033E-2</v>
      </c>
      <c r="G22">
        <v>0</v>
      </c>
      <c r="H22">
        <v>3.62E-3</v>
      </c>
      <c r="I22">
        <v>0.43090000000000001</v>
      </c>
      <c r="J22">
        <v>9.1819999999999999E-2</v>
      </c>
      <c r="K22">
        <v>-2.0150000000000001E-2</v>
      </c>
      <c r="L22">
        <v>1.0557700000000001</v>
      </c>
      <c r="M22">
        <v>1.5100000000000001E-2</v>
      </c>
      <c r="N22">
        <v>6.4170000000000005E-2</v>
      </c>
      <c r="O22">
        <v>127.17468</v>
      </c>
      <c r="P22">
        <v>1.0670500000000001</v>
      </c>
      <c r="Q22">
        <v>612.99454000000003</v>
      </c>
      <c r="R22">
        <v>300.80970000000002</v>
      </c>
      <c r="S22" t="s">
        <v>27</v>
      </c>
      <c r="T22" t="e" cm="1">
        <f t="array" ref="T22">-Inf</f>
        <v>#NAME?</v>
      </c>
      <c r="U22">
        <v>3.96E-3</v>
      </c>
      <c r="V22">
        <v>6.4599999999999996E-3</v>
      </c>
      <c r="W22">
        <v>6.0000000000000001E-3</v>
      </c>
      <c r="X22">
        <v>4.1200000000000004E-3</v>
      </c>
      <c r="Y22">
        <v>4.0699999999999998E-3</v>
      </c>
      <c r="Z22">
        <v>4.0000000000000001E-3</v>
      </c>
      <c r="AA22">
        <v>0</v>
      </c>
    </row>
    <row r="23" spans="1:27" x14ac:dyDescent="0.4">
      <c r="A23">
        <v>22.828990000000001</v>
      </c>
      <c r="B23">
        <v>24.210349999999998</v>
      </c>
      <c r="C23">
        <v>19.823170000000001</v>
      </c>
      <c r="D23">
        <v>19.517510000000001</v>
      </c>
      <c r="E23">
        <v>24.24822</v>
      </c>
      <c r="F23">
        <v>5.0290000000000001E-2</v>
      </c>
      <c r="G23">
        <v>0</v>
      </c>
      <c r="H23">
        <v>2.99E-3</v>
      </c>
      <c r="I23">
        <v>0.43062</v>
      </c>
      <c r="J23">
        <v>8.7190000000000004E-2</v>
      </c>
      <c r="K23">
        <v>-1.804E-2</v>
      </c>
      <c r="L23">
        <v>1.05697</v>
      </c>
      <c r="M23">
        <v>1.3809999999999999E-2</v>
      </c>
      <c r="N23">
        <v>6.4299999999999996E-2</v>
      </c>
      <c r="O23">
        <v>127.09181</v>
      </c>
      <c r="P23">
        <v>0.88158999999999998</v>
      </c>
      <c r="Q23">
        <v>582.10787000000005</v>
      </c>
      <c r="R23">
        <v>300.55063000000001</v>
      </c>
      <c r="S23" t="s">
        <v>27</v>
      </c>
      <c r="T23" t="e" cm="1">
        <f t="array" ref="T23">-Inf</f>
        <v>#NAME?</v>
      </c>
      <c r="U23">
        <v>3.96E-3</v>
      </c>
      <c r="V23">
        <v>6.4599999999999996E-3</v>
      </c>
      <c r="W23">
        <v>6.0000000000000001E-3</v>
      </c>
      <c r="X23">
        <v>4.1200000000000004E-3</v>
      </c>
      <c r="Y23">
        <v>4.0600000000000002E-3</v>
      </c>
      <c r="Z23">
        <v>4.0000000000000001E-3</v>
      </c>
      <c r="AA23">
        <v>0</v>
      </c>
    </row>
    <row r="24" spans="1:27" x14ac:dyDescent="0.4">
      <c r="A24">
        <v>23.828769999999999</v>
      </c>
      <c r="B24">
        <v>24.211580000000001</v>
      </c>
      <c r="C24">
        <v>19.82199</v>
      </c>
      <c r="D24">
        <v>19.5181</v>
      </c>
      <c r="E24">
        <v>24.249179999999999</v>
      </c>
      <c r="F24">
        <v>5.042E-2</v>
      </c>
      <c r="G24">
        <v>0</v>
      </c>
      <c r="H24">
        <v>3.32E-3</v>
      </c>
      <c r="I24">
        <v>0.42959000000000003</v>
      </c>
      <c r="J24">
        <v>9.7869999999999999E-2</v>
      </c>
      <c r="K24">
        <v>-1.627E-2</v>
      </c>
      <c r="L24">
        <v>1.0575600000000001</v>
      </c>
      <c r="M24">
        <v>1.5389999999999999E-2</v>
      </c>
      <c r="N24">
        <v>6.4100000000000004E-2</v>
      </c>
      <c r="O24">
        <v>126.78984</v>
      </c>
      <c r="P24">
        <v>0.97999000000000003</v>
      </c>
      <c r="Q24">
        <v>653.37710000000004</v>
      </c>
      <c r="R24">
        <v>301.36223999999999</v>
      </c>
      <c r="S24" t="s">
        <v>27</v>
      </c>
      <c r="T24" t="e" cm="1">
        <f t="array" ref="T24">-Inf</f>
        <v>#NAME?</v>
      </c>
      <c r="U24">
        <v>3.96E-3</v>
      </c>
      <c r="V24">
        <v>6.4599999999999996E-3</v>
      </c>
      <c r="W24">
        <v>5.9899999999999997E-3</v>
      </c>
      <c r="X24">
        <v>4.13E-3</v>
      </c>
      <c r="Y24">
        <v>4.0600000000000002E-3</v>
      </c>
      <c r="Z24">
        <v>4.0000000000000001E-3</v>
      </c>
      <c r="AA24">
        <v>0</v>
      </c>
    </row>
    <row r="25" spans="1:27" x14ac:dyDescent="0.4">
      <c r="A25">
        <v>24.829609999999999</v>
      </c>
      <c r="B25">
        <v>24.21313</v>
      </c>
      <c r="C25">
        <v>19.82216</v>
      </c>
      <c r="D25">
        <v>19.5181</v>
      </c>
      <c r="E25">
        <v>24.248570000000001</v>
      </c>
      <c r="F25">
        <v>5.0340000000000003E-2</v>
      </c>
      <c r="G25">
        <v>0</v>
      </c>
      <c r="H25">
        <v>3.3500000000000001E-3</v>
      </c>
      <c r="I25">
        <v>0.42947000000000002</v>
      </c>
      <c r="J25">
        <v>9.6750000000000003E-2</v>
      </c>
      <c r="K25">
        <v>-1.636E-2</v>
      </c>
      <c r="L25">
        <v>1.0553600000000001</v>
      </c>
      <c r="M25">
        <v>1.434E-2</v>
      </c>
      <c r="N25">
        <v>6.4030000000000004E-2</v>
      </c>
      <c r="O25">
        <v>126.7535</v>
      </c>
      <c r="P25">
        <v>0.98751999999999995</v>
      </c>
      <c r="Q25">
        <v>645.93366000000003</v>
      </c>
      <c r="R25">
        <v>300.85615000000001</v>
      </c>
      <c r="S25" t="s">
        <v>27</v>
      </c>
      <c r="T25" t="e" cm="1">
        <f t="array" ref="T25">-Inf</f>
        <v>#NAME?</v>
      </c>
      <c r="U25">
        <v>3.96E-3</v>
      </c>
      <c r="V25">
        <v>6.4599999999999996E-3</v>
      </c>
      <c r="W25">
        <v>5.9899999999999997E-3</v>
      </c>
      <c r="X25">
        <v>4.13E-3</v>
      </c>
      <c r="Y25">
        <v>4.0600000000000002E-3</v>
      </c>
      <c r="Z25">
        <v>4.0000000000000001E-3</v>
      </c>
      <c r="AA25">
        <v>0</v>
      </c>
    </row>
    <row r="26" spans="1:27" x14ac:dyDescent="0.4">
      <c r="A26">
        <v>25.830780000000001</v>
      </c>
      <c r="B26">
        <v>24.21303</v>
      </c>
      <c r="C26">
        <v>19.822659999999999</v>
      </c>
      <c r="D26">
        <v>19.5183</v>
      </c>
      <c r="E26">
        <v>24.249030000000001</v>
      </c>
      <c r="F26">
        <v>5.0250000000000003E-2</v>
      </c>
      <c r="G26">
        <v>0</v>
      </c>
      <c r="H26">
        <v>3.32E-3</v>
      </c>
      <c r="I26">
        <v>0.42881999999999998</v>
      </c>
      <c r="J26">
        <v>9.7309999999999994E-2</v>
      </c>
      <c r="K26">
        <v>-1.8679999999999999E-2</v>
      </c>
      <c r="L26">
        <v>1.05314</v>
      </c>
      <c r="M26">
        <v>1.465E-2</v>
      </c>
      <c r="N26">
        <v>6.3979999999999995E-2</v>
      </c>
      <c r="O26">
        <v>126.56031</v>
      </c>
      <c r="P26">
        <v>0.98009999999999997</v>
      </c>
      <c r="Q26">
        <v>649.68320000000006</v>
      </c>
      <c r="R26">
        <v>300.33377999999999</v>
      </c>
      <c r="S26" t="s">
        <v>27</v>
      </c>
      <c r="T26" t="e" cm="1">
        <f t="array" ref="T26">-Inf</f>
        <v>#NAME?</v>
      </c>
      <c r="U26">
        <v>3.96E-3</v>
      </c>
      <c r="V26">
        <v>6.45E-3</v>
      </c>
      <c r="W26">
        <v>5.9899999999999997E-3</v>
      </c>
      <c r="X26">
        <v>4.13E-3</v>
      </c>
      <c r="Y26">
        <v>4.0600000000000002E-3</v>
      </c>
      <c r="Z26">
        <v>4.0000000000000001E-3</v>
      </c>
      <c r="AA26">
        <v>0</v>
      </c>
    </row>
    <row r="27" spans="1:27" x14ac:dyDescent="0.4">
      <c r="A27">
        <v>26.831209999999999</v>
      </c>
      <c r="B27">
        <v>24.213930000000001</v>
      </c>
      <c r="C27">
        <v>19.822220000000002</v>
      </c>
      <c r="D27">
        <v>19.51829</v>
      </c>
      <c r="E27">
        <v>24.249700000000001</v>
      </c>
      <c r="F27">
        <v>5.0840000000000003E-2</v>
      </c>
      <c r="G27">
        <v>0</v>
      </c>
      <c r="H27">
        <v>3.3700000000000002E-3</v>
      </c>
      <c r="I27">
        <v>0.42985000000000001</v>
      </c>
      <c r="J27">
        <v>9.3840000000000007E-2</v>
      </c>
      <c r="K27">
        <v>-1.771E-2</v>
      </c>
      <c r="L27">
        <v>1.0541100000000001</v>
      </c>
      <c r="M27">
        <v>1.404E-2</v>
      </c>
      <c r="N27">
        <v>6.4640000000000003E-2</v>
      </c>
      <c r="O27">
        <v>126.86534</v>
      </c>
      <c r="P27">
        <v>0.99468999999999996</v>
      </c>
      <c r="Q27">
        <v>626.47911999999997</v>
      </c>
      <c r="R27">
        <v>303.85973000000001</v>
      </c>
      <c r="S27" t="s">
        <v>27</v>
      </c>
      <c r="T27" t="e" cm="1">
        <f t="array" ref="T27">-Inf</f>
        <v>#NAME?</v>
      </c>
      <c r="U27">
        <v>3.96E-3</v>
      </c>
      <c r="V27">
        <v>6.4599999999999996E-3</v>
      </c>
      <c r="W27">
        <v>5.9899999999999997E-3</v>
      </c>
      <c r="X27">
        <v>4.1200000000000004E-3</v>
      </c>
      <c r="Y27">
        <v>4.0600000000000002E-3</v>
      </c>
      <c r="Z27">
        <v>4.0000000000000001E-3</v>
      </c>
      <c r="AA27">
        <v>0</v>
      </c>
    </row>
    <row r="28" spans="1:27" x14ac:dyDescent="0.4">
      <c r="A28">
        <v>27.83175</v>
      </c>
      <c r="B28">
        <v>24.215319999999998</v>
      </c>
      <c r="C28">
        <v>19.82282</v>
      </c>
      <c r="D28">
        <v>19.517250000000001</v>
      </c>
      <c r="E28">
        <v>24.25029</v>
      </c>
      <c r="F28">
        <v>5.0560000000000001E-2</v>
      </c>
      <c r="G28">
        <v>0</v>
      </c>
      <c r="H28">
        <v>2.97E-3</v>
      </c>
      <c r="I28">
        <v>0.42888999999999999</v>
      </c>
      <c r="J28">
        <v>0.10459</v>
      </c>
      <c r="K28">
        <v>-1.6910000000000001E-2</v>
      </c>
      <c r="L28">
        <v>1.0586100000000001</v>
      </c>
      <c r="M28">
        <v>1.5299999999999999E-2</v>
      </c>
      <c r="N28">
        <v>6.4630000000000007E-2</v>
      </c>
      <c r="O28">
        <v>126.58121</v>
      </c>
      <c r="P28">
        <v>0.87522999999999995</v>
      </c>
      <c r="Q28">
        <v>698.26472000000001</v>
      </c>
      <c r="R28">
        <v>302.20596999999998</v>
      </c>
      <c r="S28" t="s">
        <v>27</v>
      </c>
      <c r="T28" t="e" cm="1">
        <f t="array" ref="T28">-Inf</f>
        <v>#NAME?</v>
      </c>
      <c r="U28">
        <v>3.96E-3</v>
      </c>
      <c r="V28">
        <v>6.4700000000000001E-3</v>
      </c>
      <c r="W28">
        <v>5.9899999999999997E-3</v>
      </c>
      <c r="X28">
        <v>4.1399999999999996E-3</v>
      </c>
      <c r="Y28">
        <v>4.0600000000000002E-3</v>
      </c>
      <c r="Z28">
        <v>4.0000000000000001E-3</v>
      </c>
      <c r="AA28">
        <v>0</v>
      </c>
    </row>
    <row r="29" spans="1:27" x14ac:dyDescent="0.4">
      <c r="A29">
        <v>28.834019999999999</v>
      </c>
      <c r="B29">
        <v>24.21688</v>
      </c>
      <c r="C29">
        <v>19.822700000000001</v>
      </c>
      <c r="D29">
        <v>19.51745</v>
      </c>
      <c r="E29">
        <v>24.250060000000001</v>
      </c>
      <c r="F29">
        <v>5.0299999999999997E-2</v>
      </c>
      <c r="G29">
        <v>0</v>
      </c>
      <c r="H29">
        <v>3.1700000000000001E-3</v>
      </c>
      <c r="I29">
        <v>0.43009999999999998</v>
      </c>
      <c r="J29">
        <v>9.8830000000000001E-2</v>
      </c>
      <c r="K29">
        <v>-1.966E-2</v>
      </c>
      <c r="L29">
        <v>1.0583400000000001</v>
      </c>
      <c r="M29">
        <v>1.372E-2</v>
      </c>
      <c r="N29">
        <v>6.4229999999999995E-2</v>
      </c>
      <c r="O29">
        <v>126.93929</v>
      </c>
      <c r="P29">
        <v>0.93559000000000003</v>
      </c>
      <c r="Q29">
        <v>659.85433999999998</v>
      </c>
      <c r="R29">
        <v>300.6454</v>
      </c>
      <c r="S29" t="s">
        <v>27</v>
      </c>
      <c r="T29" t="e" cm="1">
        <f t="array" ref="T29">-Inf</f>
        <v>#NAME?</v>
      </c>
      <c r="U29">
        <v>3.96E-3</v>
      </c>
      <c r="V29">
        <v>6.4700000000000001E-3</v>
      </c>
      <c r="W29">
        <v>6.0000000000000001E-3</v>
      </c>
      <c r="X29">
        <v>4.13E-3</v>
      </c>
      <c r="Y29">
        <v>4.0600000000000002E-3</v>
      </c>
      <c r="Z29">
        <v>4.0000000000000001E-3</v>
      </c>
      <c r="AA29">
        <v>0</v>
      </c>
    </row>
    <row r="30" spans="1:27" x14ac:dyDescent="0.4">
      <c r="A30">
        <v>29.835239999999999</v>
      </c>
      <c r="B30">
        <v>24.21799</v>
      </c>
      <c r="C30">
        <v>19.82272</v>
      </c>
      <c r="D30">
        <v>19.518560000000001</v>
      </c>
      <c r="E30">
        <v>24.250039999999998</v>
      </c>
      <c r="F30">
        <v>5.0250000000000003E-2</v>
      </c>
      <c r="G30">
        <v>0</v>
      </c>
      <c r="H30">
        <v>2.96E-3</v>
      </c>
      <c r="I30">
        <v>0.43224000000000001</v>
      </c>
      <c r="J30">
        <v>9.6439999999999998E-2</v>
      </c>
      <c r="K30">
        <v>-1.9029999999999998E-2</v>
      </c>
      <c r="L30">
        <v>1.05721</v>
      </c>
      <c r="M30">
        <v>1.2930000000000001E-2</v>
      </c>
      <c r="N30">
        <v>6.3930000000000001E-2</v>
      </c>
      <c r="O30">
        <v>127.57174999999999</v>
      </c>
      <c r="P30">
        <v>0.87341999999999997</v>
      </c>
      <c r="Q30">
        <v>643.87732000000005</v>
      </c>
      <c r="R30">
        <v>300.30592999999999</v>
      </c>
      <c r="S30" t="s">
        <v>27</v>
      </c>
      <c r="T30" t="e" cm="1">
        <f t="array" ref="T30">-Inf</f>
        <v>#NAME?</v>
      </c>
      <c r="U30">
        <v>3.96E-3</v>
      </c>
      <c r="V30">
        <v>6.4599999999999996E-3</v>
      </c>
      <c r="W30">
        <v>6.0099999999999997E-3</v>
      </c>
      <c r="X30">
        <v>4.13E-3</v>
      </c>
      <c r="Y30">
        <v>4.0600000000000002E-3</v>
      </c>
      <c r="Z30">
        <v>4.0000000000000001E-3</v>
      </c>
      <c r="AA30">
        <v>0</v>
      </c>
    </row>
    <row r="31" spans="1:27" x14ac:dyDescent="0.4">
      <c r="A31">
        <v>30.836349999999999</v>
      </c>
      <c r="B31">
        <v>24.218920000000001</v>
      </c>
      <c r="C31">
        <v>19.822220000000002</v>
      </c>
      <c r="D31">
        <v>19.5181</v>
      </c>
      <c r="E31">
        <v>24.249929999999999</v>
      </c>
      <c r="F31">
        <v>5.0360000000000002E-2</v>
      </c>
      <c r="G31">
        <v>0</v>
      </c>
      <c r="H31">
        <v>2.9499999999999999E-3</v>
      </c>
      <c r="I31">
        <v>0.42978</v>
      </c>
      <c r="J31">
        <v>0.10524</v>
      </c>
      <c r="K31">
        <v>-2.1149999999999999E-2</v>
      </c>
      <c r="L31">
        <v>1.05507</v>
      </c>
      <c r="M31">
        <v>1.366E-2</v>
      </c>
      <c r="N31">
        <v>6.4070000000000002E-2</v>
      </c>
      <c r="O31">
        <v>126.84562</v>
      </c>
      <c r="P31">
        <v>0.87133000000000005</v>
      </c>
      <c r="Q31">
        <v>702.68786999999998</v>
      </c>
      <c r="R31">
        <v>301.01179000000002</v>
      </c>
      <c r="S31" t="s">
        <v>27</v>
      </c>
      <c r="T31" t="e" cm="1">
        <f t="array" ref="T31">-Inf</f>
        <v>#NAME?</v>
      </c>
      <c r="U31">
        <v>3.9500000000000004E-3</v>
      </c>
      <c r="V31">
        <v>6.4599999999999996E-3</v>
      </c>
      <c r="W31">
        <v>5.9899999999999997E-3</v>
      </c>
      <c r="X31">
        <v>4.1399999999999996E-3</v>
      </c>
      <c r="Y31">
        <v>4.0600000000000002E-3</v>
      </c>
      <c r="Z31">
        <v>4.0000000000000001E-3</v>
      </c>
      <c r="AA31">
        <v>0</v>
      </c>
    </row>
    <row r="32" spans="1:27" x14ac:dyDescent="0.4">
      <c r="A32">
        <v>31.837399999999999</v>
      </c>
      <c r="B32">
        <v>24.221769999999999</v>
      </c>
      <c r="C32">
        <v>19.821639999999999</v>
      </c>
      <c r="D32">
        <v>19.517720000000001</v>
      </c>
      <c r="E32">
        <v>24.250330000000002</v>
      </c>
      <c r="F32">
        <v>4.9970000000000001E-2</v>
      </c>
      <c r="G32">
        <v>0</v>
      </c>
      <c r="H32">
        <v>3.32E-3</v>
      </c>
      <c r="I32">
        <v>0.43036999999999997</v>
      </c>
      <c r="J32">
        <v>9.5469999999999999E-2</v>
      </c>
      <c r="K32">
        <v>-1.9400000000000001E-2</v>
      </c>
      <c r="L32">
        <v>1.05633</v>
      </c>
      <c r="M32">
        <v>1.141E-2</v>
      </c>
      <c r="N32">
        <v>6.3530000000000003E-2</v>
      </c>
      <c r="O32">
        <v>127.01860000000001</v>
      </c>
      <c r="P32">
        <v>0.97933999999999999</v>
      </c>
      <c r="Q32">
        <v>637.48603000000003</v>
      </c>
      <c r="R32">
        <v>298.67061999999999</v>
      </c>
      <c r="S32" t="s">
        <v>27</v>
      </c>
      <c r="T32" t="e" cm="1">
        <f t="array" ref="T32">-Inf</f>
        <v>#NAME?</v>
      </c>
      <c r="U32">
        <v>3.96E-3</v>
      </c>
      <c r="V32">
        <v>6.4599999999999996E-3</v>
      </c>
      <c r="W32">
        <v>6.0000000000000001E-3</v>
      </c>
      <c r="X32">
        <v>4.13E-3</v>
      </c>
      <c r="Y32">
        <v>4.0600000000000002E-3</v>
      </c>
      <c r="Z32">
        <v>4.0000000000000001E-3</v>
      </c>
      <c r="AA32">
        <v>0</v>
      </c>
    </row>
    <row r="33" spans="1:27" x14ac:dyDescent="0.4">
      <c r="A33">
        <v>32.839190000000002</v>
      </c>
      <c r="B33">
        <v>24.223279999999999</v>
      </c>
      <c r="C33">
        <v>19.82199</v>
      </c>
      <c r="D33">
        <v>19.51783</v>
      </c>
      <c r="E33">
        <v>24.249220000000001</v>
      </c>
      <c r="F33">
        <v>5.0470000000000001E-2</v>
      </c>
      <c r="G33">
        <v>0</v>
      </c>
      <c r="H33">
        <v>3.5300000000000002E-3</v>
      </c>
      <c r="I33">
        <v>0.42986999999999997</v>
      </c>
      <c r="J33">
        <v>9.3140000000000001E-2</v>
      </c>
      <c r="K33">
        <v>-1.6920000000000001E-2</v>
      </c>
      <c r="L33">
        <v>1.05707</v>
      </c>
      <c r="M33">
        <v>1.0109999999999999E-2</v>
      </c>
      <c r="N33">
        <v>6.4210000000000003E-2</v>
      </c>
      <c r="O33">
        <v>126.87268</v>
      </c>
      <c r="P33">
        <v>1.04203</v>
      </c>
      <c r="Q33">
        <v>621.88229000000001</v>
      </c>
      <c r="R33">
        <v>301.64299</v>
      </c>
      <c r="S33" t="s">
        <v>27</v>
      </c>
      <c r="T33" t="e" cm="1">
        <f t="array" ref="T33">-Inf</f>
        <v>#NAME?</v>
      </c>
      <c r="U33">
        <v>3.96E-3</v>
      </c>
      <c r="V33">
        <v>6.4599999999999996E-3</v>
      </c>
      <c r="W33">
        <v>5.9899999999999997E-3</v>
      </c>
      <c r="X33">
        <v>4.1200000000000004E-3</v>
      </c>
      <c r="Y33">
        <v>4.0699999999999998E-3</v>
      </c>
      <c r="Z33">
        <v>4.0000000000000001E-3</v>
      </c>
      <c r="AA33">
        <v>0</v>
      </c>
    </row>
    <row r="34" spans="1:27" x14ac:dyDescent="0.4">
      <c r="A34">
        <v>33.838729999999998</v>
      </c>
      <c r="B34">
        <v>24.22429</v>
      </c>
      <c r="C34">
        <v>19.822099999999999</v>
      </c>
      <c r="D34">
        <v>19.517379999999999</v>
      </c>
      <c r="E34">
        <v>24.249490000000002</v>
      </c>
      <c r="F34">
        <v>5.024E-2</v>
      </c>
      <c r="G34">
        <v>0</v>
      </c>
      <c r="H34">
        <v>3.47E-3</v>
      </c>
      <c r="I34">
        <v>0.43078</v>
      </c>
      <c r="J34">
        <v>9.1509999999999994E-2</v>
      </c>
      <c r="K34">
        <v>-1.966E-2</v>
      </c>
      <c r="L34">
        <v>1.05759</v>
      </c>
      <c r="M34">
        <v>9.6500000000000006E-3</v>
      </c>
      <c r="N34">
        <v>6.404E-2</v>
      </c>
      <c r="O34">
        <v>127.13999</v>
      </c>
      <c r="P34">
        <v>1.0250300000000001</v>
      </c>
      <c r="Q34">
        <v>611.04386999999997</v>
      </c>
      <c r="R34">
        <v>300.26387</v>
      </c>
      <c r="S34" t="s">
        <v>27</v>
      </c>
      <c r="T34" t="e" cm="1">
        <f t="array" ref="T34">-Inf</f>
        <v>#NAME?</v>
      </c>
      <c r="U34">
        <v>3.96E-3</v>
      </c>
      <c r="V34">
        <v>6.4599999999999996E-3</v>
      </c>
      <c r="W34">
        <v>6.0000000000000001E-3</v>
      </c>
      <c r="X34">
        <v>4.1200000000000004E-3</v>
      </c>
      <c r="Y34">
        <v>4.0699999999999998E-3</v>
      </c>
      <c r="Z34">
        <v>4.0000000000000001E-3</v>
      </c>
      <c r="AA34">
        <v>0</v>
      </c>
    </row>
    <row r="35" spans="1:27" x14ac:dyDescent="0.4">
      <c r="A35">
        <v>34.840580000000003</v>
      </c>
      <c r="B35">
        <v>24.22522</v>
      </c>
      <c r="C35">
        <v>19.82227</v>
      </c>
      <c r="D35">
        <v>19.517189999999999</v>
      </c>
      <c r="E35">
        <v>24.249189999999999</v>
      </c>
      <c r="F35">
        <v>5.0520000000000002E-2</v>
      </c>
      <c r="G35">
        <v>0</v>
      </c>
      <c r="H35">
        <v>3.64E-3</v>
      </c>
      <c r="I35">
        <v>0.42901</v>
      </c>
      <c r="J35">
        <v>9.1249999999999998E-2</v>
      </c>
      <c r="K35">
        <v>-1.7219999999999999E-2</v>
      </c>
      <c r="L35">
        <v>1.0542499999999999</v>
      </c>
      <c r="M35">
        <v>9.1500000000000001E-3</v>
      </c>
      <c r="N35">
        <v>6.447E-2</v>
      </c>
      <c r="O35">
        <v>126.61653</v>
      </c>
      <c r="P35">
        <v>1.07518</v>
      </c>
      <c r="Q35">
        <v>609.28593999999998</v>
      </c>
      <c r="R35">
        <v>301.91113000000001</v>
      </c>
      <c r="S35" t="s">
        <v>27</v>
      </c>
      <c r="T35" t="e" cm="1">
        <f t="array" ref="T35">-Inf</f>
        <v>#NAME?</v>
      </c>
      <c r="U35">
        <v>3.96E-3</v>
      </c>
      <c r="V35">
        <v>6.4599999999999996E-3</v>
      </c>
      <c r="W35">
        <v>5.9899999999999997E-3</v>
      </c>
      <c r="X35">
        <v>4.1200000000000004E-3</v>
      </c>
      <c r="Y35">
        <v>4.0699999999999998E-3</v>
      </c>
      <c r="Z35">
        <v>4.0000000000000001E-3</v>
      </c>
      <c r="AA35">
        <v>0</v>
      </c>
    </row>
    <row r="36" spans="1:27" x14ac:dyDescent="0.4">
      <c r="A36">
        <v>35.842379999999999</v>
      </c>
      <c r="B36">
        <v>24.226939999999999</v>
      </c>
      <c r="C36">
        <v>19.821390000000001</v>
      </c>
      <c r="D36">
        <v>19.51735</v>
      </c>
      <c r="E36">
        <v>24.249369999999999</v>
      </c>
      <c r="F36">
        <v>5.0869999999999999E-2</v>
      </c>
      <c r="G36">
        <v>0</v>
      </c>
      <c r="H36">
        <v>3.2299999999999998E-3</v>
      </c>
      <c r="I36">
        <v>0.43125999999999998</v>
      </c>
      <c r="J36">
        <v>9.851E-2</v>
      </c>
      <c r="K36">
        <v>-1.848E-2</v>
      </c>
      <c r="L36">
        <v>1.0565199999999999</v>
      </c>
      <c r="M36">
        <v>9.2499999999999995E-3</v>
      </c>
      <c r="N36">
        <v>6.4699999999999994E-2</v>
      </c>
      <c r="O36">
        <v>127.28205</v>
      </c>
      <c r="P36">
        <v>0.95289999999999997</v>
      </c>
      <c r="Q36">
        <v>657.75747000000001</v>
      </c>
      <c r="R36">
        <v>304.01609999999999</v>
      </c>
      <c r="S36" t="s">
        <v>27</v>
      </c>
      <c r="T36" t="e" cm="1">
        <f t="array" ref="T36">-Inf</f>
        <v>#NAME?</v>
      </c>
      <c r="U36">
        <v>3.96E-3</v>
      </c>
      <c r="V36">
        <v>6.4599999999999996E-3</v>
      </c>
      <c r="W36">
        <v>6.0000000000000001E-3</v>
      </c>
      <c r="X36">
        <v>4.13E-3</v>
      </c>
      <c r="Y36">
        <v>4.0600000000000002E-3</v>
      </c>
      <c r="Z36">
        <v>4.0000000000000001E-3</v>
      </c>
      <c r="AA36">
        <v>0</v>
      </c>
    </row>
    <row r="37" spans="1:27" x14ac:dyDescent="0.4">
      <c r="A37">
        <v>36.842730000000003</v>
      </c>
      <c r="B37">
        <v>24.22786</v>
      </c>
      <c r="C37">
        <v>19.821819999999999</v>
      </c>
      <c r="D37">
        <v>19.517099999999999</v>
      </c>
      <c r="E37">
        <v>24.24962</v>
      </c>
      <c r="F37">
        <v>5.0169999999999999E-2</v>
      </c>
      <c r="G37">
        <v>0</v>
      </c>
      <c r="H37">
        <v>2.8600000000000001E-3</v>
      </c>
      <c r="I37">
        <v>0.43003000000000002</v>
      </c>
      <c r="J37">
        <v>0.10063999999999999</v>
      </c>
      <c r="K37">
        <v>-2.3560000000000001E-2</v>
      </c>
      <c r="L37">
        <v>1.05497</v>
      </c>
      <c r="M37">
        <v>9.1599999999999997E-3</v>
      </c>
      <c r="N37">
        <v>6.3950000000000007E-2</v>
      </c>
      <c r="O37">
        <v>126.91813999999999</v>
      </c>
      <c r="P37">
        <v>0.84375999999999995</v>
      </c>
      <c r="Q37">
        <v>672.04792999999995</v>
      </c>
      <c r="R37">
        <v>299.85120999999998</v>
      </c>
      <c r="S37" t="s">
        <v>27</v>
      </c>
      <c r="T37" t="e" cm="1">
        <f t="array" ref="T37">-Inf</f>
        <v>#NAME?</v>
      </c>
      <c r="U37">
        <v>3.9500000000000004E-3</v>
      </c>
      <c r="V37">
        <v>6.4599999999999996E-3</v>
      </c>
      <c r="W37">
        <v>6.0000000000000001E-3</v>
      </c>
      <c r="X37">
        <v>4.13E-3</v>
      </c>
      <c r="Y37">
        <v>4.0600000000000002E-3</v>
      </c>
      <c r="Z37">
        <v>4.0000000000000001E-3</v>
      </c>
      <c r="AA37">
        <v>0</v>
      </c>
    </row>
    <row r="38" spans="1:27" x14ac:dyDescent="0.4">
      <c r="A38">
        <v>37.84413</v>
      </c>
      <c r="B38">
        <v>24.229710000000001</v>
      </c>
      <c r="C38">
        <v>19.82274</v>
      </c>
      <c r="D38">
        <v>19.517099999999999</v>
      </c>
      <c r="E38">
        <v>24.251000000000001</v>
      </c>
      <c r="F38">
        <v>5.0459999999999998E-2</v>
      </c>
      <c r="G38">
        <v>0</v>
      </c>
      <c r="H38">
        <v>3.6099999999999999E-3</v>
      </c>
      <c r="I38">
        <v>0.43106</v>
      </c>
      <c r="J38">
        <v>0.10158</v>
      </c>
      <c r="K38">
        <v>-1.847E-2</v>
      </c>
      <c r="L38">
        <v>1.05616</v>
      </c>
      <c r="M38">
        <v>9.0500000000000008E-3</v>
      </c>
      <c r="N38">
        <v>6.4519999999999994E-2</v>
      </c>
      <c r="O38">
        <v>127.22152</v>
      </c>
      <c r="P38">
        <v>1.0650500000000001</v>
      </c>
      <c r="Q38">
        <v>678.32129999999995</v>
      </c>
      <c r="R38">
        <v>301.59298999999999</v>
      </c>
      <c r="S38" t="s">
        <v>27</v>
      </c>
      <c r="T38" t="e" cm="1">
        <f t="array" ref="T38">-Inf</f>
        <v>#NAME?</v>
      </c>
      <c r="U38">
        <v>3.96E-3</v>
      </c>
      <c r="V38">
        <v>6.4599999999999996E-3</v>
      </c>
      <c r="W38">
        <v>6.0000000000000001E-3</v>
      </c>
      <c r="X38">
        <v>4.13E-3</v>
      </c>
      <c r="Y38">
        <v>4.0699999999999998E-3</v>
      </c>
      <c r="Z38">
        <v>4.0000000000000001E-3</v>
      </c>
      <c r="AA38">
        <v>0</v>
      </c>
    </row>
    <row r="39" spans="1:27" x14ac:dyDescent="0.4">
      <c r="A39">
        <v>38.845689999999998</v>
      </c>
      <c r="B39">
        <v>24.230879999999999</v>
      </c>
      <c r="C39">
        <v>19.8217</v>
      </c>
      <c r="D39">
        <v>19.517589999999998</v>
      </c>
      <c r="E39">
        <v>24.25329</v>
      </c>
      <c r="F39">
        <v>5.0169999999999999E-2</v>
      </c>
      <c r="G39">
        <v>0</v>
      </c>
      <c r="H39">
        <v>3.0400000000000002E-3</v>
      </c>
      <c r="I39">
        <v>0.42964999999999998</v>
      </c>
      <c r="J39">
        <v>8.5550000000000001E-2</v>
      </c>
      <c r="K39">
        <v>-1.6369999999999999E-2</v>
      </c>
      <c r="L39">
        <v>1.0578399999999999</v>
      </c>
      <c r="M39">
        <v>8.0199999999999994E-3</v>
      </c>
      <c r="N39">
        <v>6.3820000000000002E-2</v>
      </c>
      <c r="O39">
        <v>126.80543</v>
      </c>
      <c r="P39">
        <v>0.89810999999999996</v>
      </c>
      <c r="Q39">
        <v>571.33397000000002</v>
      </c>
      <c r="R39">
        <v>299.82335999999998</v>
      </c>
      <c r="S39" t="s">
        <v>27</v>
      </c>
      <c r="T39" t="e" cm="1">
        <f t="array" ref="T39">-Inf</f>
        <v>#NAME?</v>
      </c>
      <c r="U39">
        <v>3.96E-3</v>
      </c>
      <c r="V39">
        <v>6.4700000000000001E-3</v>
      </c>
      <c r="W39">
        <v>5.9899999999999997E-3</v>
      </c>
      <c r="X39">
        <v>4.1099999999999999E-3</v>
      </c>
      <c r="Y39">
        <v>4.0600000000000002E-3</v>
      </c>
      <c r="Z39">
        <v>4.0000000000000001E-3</v>
      </c>
      <c r="AA39">
        <v>0</v>
      </c>
    </row>
    <row r="40" spans="1:27" x14ac:dyDescent="0.4">
      <c r="A40">
        <v>39.847580000000001</v>
      </c>
      <c r="B40">
        <v>24.231079999999999</v>
      </c>
      <c r="C40">
        <v>19.822420000000001</v>
      </c>
      <c r="D40">
        <v>19.517060000000001</v>
      </c>
      <c r="E40">
        <v>24.25488</v>
      </c>
      <c r="F40">
        <v>5.0160000000000003E-2</v>
      </c>
      <c r="G40">
        <v>0</v>
      </c>
      <c r="H40">
        <v>3.8500000000000001E-3</v>
      </c>
      <c r="I40">
        <v>0.42992999999999998</v>
      </c>
      <c r="J40">
        <v>0.10042</v>
      </c>
      <c r="K40">
        <v>-2.121E-2</v>
      </c>
      <c r="L40">
        <v>1.0579700000000001</v>
      </c>
      <c r="M40">
        <v>0.01</v>
      </c>
      <c r="N40">
        <v>6.4079999999999998E-2</v>
      </c>
      <c r="O40">
        <v>126.88894999999999</v>
      </c>
      <c r="P40">
        <v>1.1372599999999999</v>
      </c>
      <c r="Q40">
        <v>670.63360999999998</v>
      </c>
      <c r="R40">
        <v>299.80032</v>
      </c>
      <c r="S40" t="s">
        <v>27</v>
      </c>
      <c r="T40" t="e" cm="1">
        <f t="array" ref="T40">-Inf</f>
        <v>#NAME?</v>
      </c>
      <c r="U40">
        <v>3.9500000000000004E-3</v>
      </c>
      <c r="V40">
        <v>6.4700000000000001E-3</v>
      </c>
      <c r="W40">
        <v>6.0000000000000001E-3</v>
      </c>
      <c r="X40">
        <v>4.13E-3</v>
      </c>
      <c r="Y40">
        <v>4.0699999999999998E-3</v>
      </c>
      <c r="Z40">
        <v>4.0000000000000001E-3</v>
      </c>
      <c r="AA40">
        <v>0</v>
      </c>
    </row>
    <row r="41" spans="1:27" x14ac:dyDescent="0.4">
      <c r="A41">
        <v>40.849020000000003</v>
      </c>
      <c r="B41">
        <v>24.230910000000002</v>
      </c>
      <c r="C41">
        <v>19.821950000000001</v>
      </c>
      <c r="D41">
        <v>19.51671</v>
      </c>
      <c r="E41">
        <v>24.25572</v>
      </c>
      <c r="F41">
        <v>5.0750000000000003E-2</v>
      </c>
      <c r="G41">
        <v>0</v>
      </c>
      <c r="H41">
        <v>3.1700000000000001E-3</v>
      </c>
      <c r="I41">
        <v>0.43038999999999999</v>
      </c>
      <c r="J41">
        <v>8.9620000000000005E-2</v>
      </c>
      <c r="K41">
        <v>-1.4250000000000001E-2</v>
      </c>
      <c r="L41">
        <v>1.0551999999999999</v>
      </c>
      <c r="M41">
        <v>9.2999999999999992E-3</v>
      </c>
      <c r="N41">
        <v>6.4799999999999996E-2</v>
      </c>
      <c r="O41">
        <v>127.0262</v>
      </c>
      <c r="P41">
        <v>0.93484999999999996</v>
      </c>
      <c r="Q41">
        <v>598.50341000000003</v>
      </c>
      <c r="R41">
        <v>303.32681000000002</v>
      </c>
      <c r="S41" t="s">
        <v>27</v>
      </c>
      <c r="T41" t="e" cm="1">
        <f t="array" ref="T41">-Inf</f>
        <v>#NAME?</v>
      </c>
      <c r="U41">
        <v>3.9699999999999996E-3</v>
      </c>
      <c r="V41">
        <v>6.4599999999999996E-3</v>
      </c>
      <c r="W41">
        <v>6.0000000000000001E-3</v>
      </c>
      <c r="X41">
        <v>4.1200000000000004E-3</v>
      </c>
      <c r="Y41">
        <v>4.0600000000000002E-3</v>
      </c>
      <c r="Z41">
        <v>4.0000000000000001E-3</v>
      </c>
      <c r="AA41">
        <v>0</v>
      </c>
    </row>
    <row r="42" spans="1:27" x14ac:dyDescent="0.4">
      <c r="A42">
        <v>41.848970000000001</v>
      </c>
      <c r="B42">
        <v>24.231359999999999</v>
      </c>
      <c r="C42">
        <v>19.821840000000002</v>
      </c>
      <c r="D42">
        <v>19.51688</v>
      </c>
      <c r="E42">
        <v>24.256399999999999</v>
      </c>
      <c r="F42">
        <v>5.0470000000000001E-2</v>
      </c>
      <c r="G42">
        <v>0</v>
      </c>
      <c r="H42">
        <v>3.3300000000000001E-3</v>
      </c>
      <c r="I42">
        <v>0.42947999999999997</v>
      </c>
      <c r="J42">
        <v>0.10173</v>
      </c>
      <c r="K42">
        <v>-1.8419999999999999E-2</v>
      </c>
      <c r="L42">
        <v>1.0571999999999999</v>
      </c>
      <c r="M42">
        <v>1.065E-2</v>
      </c>
      <c r="N42">
        <v>6.4390000000000003E-2</v>
      </c>
      <c r="O42">
        <v>126.75572</v>
      </c>
      <c r="P42">
        <v>0.98140000000000005</v>
      </c>
      <c r="Q42">
        <v>679.38441</v>
      </c>
      <c r="R42">
        <v>301.65025000000003</v>
      </c>
      <c r="S42" t="s">
        <v>27</v>
      </c>
      <c r="T42" t="e" cm="1">
        <f t="array" ref="T42">-Inf</f>
        <v>#NAME?</v>
      </c>
      <c r="U42">
        <v>3.96E-3</v>
      </c>
      <c r="V42">
        <v>6.4599999999999996E-3</v>
      </c>
      <c r="W42">
        <v>5.9899999999999997E-3</v>
      </c>
      <c r="X42">
        <v>4.13E-3</v>
      </c>
      <c r="Y42">
        <v>4.0600000000000002E-3</v>
      </c>
      <c r="Z42">
        <v>4.0000000000000001E-3</v>
      </c>
      <c r="AA42">
        <v>0</v>
      </c>
    </row>
    <row r="43" spans="1:27" x14ac:dyDescent="0.4">
      <c r="A43">
        <v>42.849159999999998</v>
      </c>
      <c r="B43">
        <v>24.232620000000001</v>
      </c>
      <c r="C43">
        <v>19.822030000000002</v>
      </c>
      <c r="D43">
        <v>19.51727</v>
      </c>
      <c r="E43">
        <v>24.25806</v>
      </c>
      <c r="F43">
        <v>5.0389999999999997E-2</v>
      </c>
      <c r="G43">
        <v>0</v>
      </c>
      <c r="H43">
        <v>3.2799999999999999E-3</v>
      </c>
      <c r="I43">
        <v>0.42973</v>
      </c>
      <c r="J43">
        <v>9.1499999999999998E-2</v>
      </c>
      <c r="K43">
        <v>-1.9980000000000001E-2</v>
      </c>
      <c r="L43">
        <v>1.0574300000000001</v>
      </c>
      <c r="M43">
        <v>9.7400000000000004E-3</v>
      </c>
      <c r="N43">
        <v>6.4240000000000005E-2</v>
      </c>
      <c r="O43">
        <v>126.83016000000001</v>
      </c>
      <c r="P43">
        <v>0.96725000000000005</v>
      </c>
      <c r="Q43">
        <v>611.07799</v>
      </c>
      <c r="R43">
        <v>301.18838</v>
      </c>
      <c r="S43" t="s">
        <v>27</v>
      </c>
      <c r="T43" t="e" cm="1">
        <f t="array" ref="T43">-Inf</f>
        <v>#NAME?</v>
      </c>
      <c r="U43">
        <v>3.96E-3</v>
      </c>
      <c r="V43">
        <v>6.4599999999999996E-3</v>
      </c>
      <c r="W43">
        <v>5.9899999999999997E-3</v>
      </c>
      <c r="X43">
        <v>4.1200000000000004E-3</v>
      </c>
      <c r="Y43">
        <v>4.0600000000000002E-3</v>
      </c>
      <c r="Z43">
        <v>4.0000000000000001E-3</v>
      </c>
      <c r="AA43">
        <v>0</v>
      </c>
    </row>
    <row r="44" spans="1:27" x14ac:dyDescent="0.4">
      <c r="A44">
        <v>43.848880000000001</v>
      </c>
      <c r="B44">
        <v>24.233540000000001</v>
      </c>
      <c r="C44">
        <v>19.82142</v>
      </c>
      <c r="D44">
        <v>19.517790000000002</v>
      </c>
      <c r="E44">
        <v>24.25956</v>
      </c>
      <c r="F44">
        <v>5.0229999999999997E-2</v>
      </c>
      <c r="G44">
        <v>0</v>
      </c>
      <c r="H44">
        <v>2.8500000000000001E-3</v>
      </c>
      <c r="I44">
        <v>0.43082999999999999</v>
      </c>
      <c r="J44">
        <v>9.5850000000000005E-2</v>
      </c>
      <c r="K44">
        <v>-1.8370000000000001E-2</v>
      </c>
      <c r="L44">
        <v>1.0561100000000001</v>
      </c>
      <c r="M44">
        <v>1.044E-2</v>
      </c>
      <c r="N44">
        <v>6.3789999999999999E-2</v>
      </c>
      <c r="O44">
        <v>127.15513</v>
      </c>
      <c r="P44">
        <v>0.84209000000000001</v>
      </c>
      <c r="Q44">
        <v>640.12436000000002</v>
      </c>
      <c r="R44">
        <v>300.18056000000001</v>
      </c>
      <c r="S44" t="s">
        <v>27</v>
      </c>
      <c r="T44" t="e" cm="1">
        <f t="array" ref="T44">-Inf</f>
        <v>#NAME?</v>
      </c>
      <c r="U44">
        <v>3.96E-3</v>
      </c>
      <c r="V44">
        <v>6.4599999999999996E-3</v>
      </c>
      <c r="W44">
        <v>6.0000000000000001E-3</v>
      </c>
      <c r="X44">
        <v>4.13E-3</v>
      </c>
      <c r="Y44">
        <v>4.0600000000000002E-3</v>
      </c>
      <c r="Z44">
        <v>4.0000000000000001E-3</v>
      </c>
      <c r="AA44">
        <v>0</v>
      </c>
    </row>
    <row r="45" spans="1:27" x14ac:dyDescent="0.4">
      <c r="A45">
        <v>44.848570000000002</v>
      </c>
      <c r="B45">
        <v>24.235130000000002</v>
      </c>
      <c r="C45">
        <v>19.821670000000001</v>
      </c>
      <c r="D45">
        <v>19.516760000000001</v>
      </c>
      <c r="E45">
        <v>24.260629999999999</v>
      </c>
      <c r="F45">
        <v>5.0479999999999997E-2</v>
      </c>
      <c r="G45">
        <v>0</v>
      </c>
      <c r="H45">
        <v>3.5599999999999998E-3</v>
      </c>
      <c r="I45">
        <v>0.43178</v>
      </c>
      <c r="J45">
        <v>9.8430000000000004E-2</v>
      </c>
      <c r="K45">
        <v>-1.9630000000000002E-2</v>
      </c>
      <c r="L45">
        <v>1.05758</v>
      </c>
      <c r="M45">
        <v>1.0500000000000001E-2</v>
      </c>
      <c r="N45">
        <v>6.4380000000000007E-2</v>
      </c>
      <c r="O45">
        <v>127.43517</v>
      </c>
      <c r="P45">
        <v>1.0509200000000001</v>
      </c>
      <c r="Q45">
        <v>657.38523999999995</v>
      </c>
      <c r="R45">
        <v>301.67813999999998</v>
      </c>
      <c r="S45" t="s">
        <v>27</v>
      </c>
      <c r="T45" t="e" cm="1">
        <f t="array" ref="T45">-Inf</f>
        <v>#NAME?</v>
      </c>
      <c r="U45">
        <v>3.96E-3</v>
      </c>
      <c r="V45">
        <v>6.4599999999999996E-3</v>
      </c>
      <c r="W45">
        <v>6.0000000000000001E-3</v>
      </c>
      <c r="X45">
        <v>4.13E-3</v>
      </c>
      <c r="Y45">
        <v>4.0699999999999998E-3</v>
      </c>
      <c r="Z45">
        <v>4.0000000000000001E-3</v>
      </c>
      <c r="AA45">
        <v>0</v>
      </c>
    </row>
    <row r="46" spans="1:27" x14ac:dyDescent="0.4">
      <c r="A46">
        <v>45.849679999999999</v>
      </c>
      <c r="B46">
        <v>24.235469999999999</v>
      </c>
      <c r="C46">
        <v>19.821380000000001</v>
      </c>
      <c r="D46">
        <v>19.517150000000001</v>
      </c>
      <c r="E46">
        <v>24.260750000000002</v>
      </c>
      <c r="F46">
        <v>5.049E-2</v>
      </c>
      <c r="G46">
        <v>0</v>
      </c>
      <c r="H46">
        <v>2.81E-3</v>
      </c>
      <c r="I46">
        <v>0.42963000000000001</v>
      </c>
      <c r="J46">
        <v>9.5240000000000005E-2</v>
      </c>
      <c r="K46">
        <v>-1.704E-2</v>
      </c>
      <c r="L46">
        <v>1.0561400000000001</v>
      </c>
      <c r="M46">
        <v>1.0070000000000001E-2</v>
      </c>
      <c r="N46">
        <v>6.4250000000000002E-2</v>
      </c>
      <c r="O46">
        <v>126.79993</v>
      </c>
      <c r="P46">
        <v>0.82835000000000003</v>
      </c>
      <c r="Q46">
        <v>636.12081999999998</v>
      </c>
      <c r="R46">
        <v>301.72743000000003</v>
      </c>
      <c r="S46" t="s">
        <v>27</v>
      </c>
      <c r="T46" t="e" cm="1">
        <f t="array" ref="T46">-Inf</f>
        <v>#NAME?</v>
      </c>
      <c r="U46">
        <v>3.96E-3</v>
      </c>
      <c r="V46">
        <v>6.4599999999999996E-3</v>
      </c>
      <c r="W46">
        <v>5.9899999999999997E-3</v>
      </c>
      <c r="X46">
        <v>4.13E-3</v>
      </c>
      <c r="Y46">
        <v>4.0600000000000002E-3</v>
      </c>
      <c r="Z46">
        <v>4.0000000000000001E-3</v>
      </c>
      <c r="AA46">
        <v>0</v>
      </c>
    </row>
    <row r="47" spans="1:27" x14ac:dyDescent="0.4">
      <c r="A47">
        <v>46.851869999999998</v>
      </c>
      <c r="B47">
        <v>24.23676</v>
      </c>
      <c r="C47">
        <v>19.822089999999999</v>
      </c>
      <c r="D47">
        <v>19.516819999999999</v>
      </c>
      <c r="E47">
        <v>24.261790000000001</v>
      </c>
      <c r="F47">
        <v>5.015E-2</v>
      </c>
      <c r="G47">
        <v>0</v>
      </c>
      <c r="H47">
        <v>3.47E-3</v>
      </c>
      <c r="I47">
        <v>0.43182999999999999</v>
      </c>
      <c r="J47">
        <v>8.8150000000000006E-2</v>
      </c>
      <c r="K47">
        <v>-1.754E-2</v>
      </c>
      <c r="L47">
        <v>1.0559499999999999</v>
      </c>
      <c r="M47">
        <v>9.2300000000000004E-3</v>
      </c>
      <c r="N47">
        <v>6.404E-2</v>
      </c>
      <c r="O47">
        <v>127.45107</v>
      </c>
      <c r="P47">
        <v>1.0234700000000001</v>
      </c>
      <c r="Q47">
        <v>588.77562</v>
      </c>
      <c r="R47">
        <v>299.74162000000001</v>
      </c>
      <c r="S47" t="s">
        <v>27</v>
      </c>
      <c r="T47" t="e" cm="1">
        <f t="array" ref="T47">-Inf</f>
        <v>#NAME?</v>
      </c>
      <c r="U47">
        <v>3.96E-3</v>
      </c>
      <c r="V47">
        <v>6.4599999999999996E-3</v>
      </c>
      <c r="W47">
        <v>6.0000000000000001E-3</v>
      </c>
      <c r="X47">
        <v>4.1200000000000004E-3</v>
      </c>
      <c r="Y47">
        <v>4.0699999999999998E-3</v>
      </c>
      <c r="Z47">
        <v>4.0000000000000001E-3</v>
      </c>
      <c r="AA47">
        <v>0</v>
      </c>
    </row>
    <row r="48" spans="1:27" x14ac:dyDescent="0.4">
      <c r="A48">
        <v>47.852629999999998</v>
      </c>
      <c r="B48">
        <v>24.238140000000001</v>
      </c>
      <c r="C48">
        <v>19.822330000000001</v>
      </c>
      <c r="D48">
        <v>19.517189999999999</v>
      </c>
      <c r="E48">
        <v>24.26191</v>
      </c>
      <c r="F48">
        <v>5.0500000000000003E-2</v>
      </c>
      <c r="G48">
        <v>0</v>
      </c>
      <c r="H48">
        <v>3.5799999999999998E-3</v>
      </c>
      <c r="I48">
        <v>0.42846000000000001</v>
      </c>
      <c r="J48">
        <v>8.9219999999999994E-2</v>
      </c>
      <c r="K48">
        <v>-1.7770000000000001E-2</v>
      </c>
      <c r="L48">
        <v>1.0541100000000001</v>
      </c>
      <c r="M48">
        <v>8.8699999999999994E-3</v>
      </c>
      <c r="N48">
        <v>6.4460000000000003E-2</v>
      </c>
      <c r="O48">
        <v>126.45417</v>
      </c>
      <c r="P48">
        <v>1.0564</v>
      </c>
      <c r="Q48">
        <v>595.90368999999998</v>
      </c>
      <c r="R48">
        <v>301.84154999999998</v>
      </c>
      <c r="S48" t="s">
        <v>27</v>
      </c>
      <c r="T48" t="e" cm="1">
        <f t="array" ref="T48">-Inf</f>
        <v>#NAME?</v>
      </c>
      <c r="U48">
        <v>3.96E-3</v>
      </c>
      <c r="V48">
        <v>6.4599999999999996E-3</v>
      </c>
      <c r="W48">
        <v>5.9899999999999997E-3</v>
      </c>
      <c r="X48">
        <v>4.1200000000000004E-3</v>
      </c>
      <c r="Y48">
        <v>4.0699999999999998E-3</v>
      </c>
      <c r="Z48">
        <v>4.0000000000000001E-3</v>
      </c>
      <c r="AA48">
        <v>0</v>
      </c>
    </row>
    <row r="49" spans="1:27" x14ac:dyDescent="0.4">
      <c r="A49">
        <v>48.852849999999997</v>
      </c>
      <c r="B49">
        <v>24.238669999999999</v>
      </c>
      <c r="C49">
        <v>19.821850000000001</v>
      </c>
      <c r="D49">
        <v>19.516950000000001</v>
      </c>
      <c r="E49">
        <v>24.262989999999999</v>
      </c>
      <c r="F49">
        <v>4.9439999999999998E-2</v>
      </c>
      <c r="G49">
        <v>0</v>
      </c>
      <c r="H49">
        <v>3.5999999999999999E-3</v>
      </c>
      <c r="I49">
        <v>0.43034</v>
      </c>
      <c r="J49">
        <v>0.10445</v>
      </c>
      <c r="K49">
        <v>-1.9199999999999998E-2</v>
      </c>
      <c r="L49">
        <v>1.05897</v>
      </c>
      <c r="M49">
        <v>1.0630000000000001E-2</v>
      </c>
      <c r="N49">
        <v>6.3060000000000005E-2</v>
      </c>
      <c r="O49">
        <v>127.00989</v>
      </c>
      <c r="P49">
        <v>1.0632200000000001</v>
      </c>
      <c r="Q49">
        <v>697.64166999999998</v>
      </c>
      <c r="R49">
        <v>295.50727999999998</v>
      </c>
      <c r="S49" t="s">
        <v>27</v>
      </c>
      <c r="T49" t="e" cm="1">
        <f t="array" ref="T49">-Inf</f>
        <v>#NAME?</v>
      </c>
      <c r="U49">
        <v>3.96E-3</v>
      </c>
      <c r="V49">
        <v>6.4700000000000001E-3</v>
      </c>
      <c r="W49">
        <v>6.0000000000000001E-3</v>
      </c>
      <c r="X49">
        <v>4.1399999999999996E-3</v>
      </c>
      <c r="Y49">
        <v>4.0699999999999998E-3</v>
      </c>
      <c r="Z49">
        <v>4.0000000000000001E-3</v>
      </c>
      <c r="AA49">
        <v>0</v>
      </c>
    </row>
    <row r="50" spans="1:27" x14ac:dyDescent="0.4">
      <c r="A50">
        <v>49.855069999999998</v>
      </c>
      <c r="B50">
        <v>24.238</v>
      </c>
      <c r="C50">
        <v>19.821940000000001</v>
      </c>
      <c r="D50">
        <v>19.516850000000002</v>
      </c>
      <c r="E50">
        <v>24.264250000000001</v>
      </c>
      <c r="F50">
        <v>5.058E-2</v>
      </c>
      <c r="G50">
        <v>0</v>
      </c>
      <c r="H50">
        <v>3.3300000000000001E-3</v>
      </c>
      <c r="I50">
        <v>0.43078</v>
      </c>
      <c r="J50">
        <v>8.8770000000000002E-2</v>
      </c>
      <c r="K50">
        <v>-1.7399999999999999E-2</v>
      </c>
      <c r="L50">
        <v>1.05481</v>
      </c>
      <c r="M50">
        <v>9.75E-3</v>
      </c>
      <c r="N50">
        <v>6.4560000000000006E-2</v>
      </c>
      <c r="O50">
        <v>127.14106</v>
      </c>
      <c r="P50">
        <v>0.98241999999999996</v>
      </c>
      <c r="Q50">
        <v>592.93305999999995</v>
      </c>
      <c r="R50">
        <v>302.31475999999998</v>
      </c>
      <c r="S50" t="s">
        <v>27</v>
      </c>
      <c r="T50" t="e" cm="1">
        <f t="array" ref="T50">-Inf</f>
        <v>#NAME?</v>
      </c>
      <c r="U50">
        <v>3.96E-3</v>
      </c>
      <c r="V50">
        <v>6.4599999999999996E-3</v>
      </c>
      <c r="W50">
        <v>6.0000000000000001E-3</v>
      </c>
      <c r="X50">
        <v>4.1200000000000004E-3</v>
      </c>
      <c r="Y50">
        <v>4.0600000000000002E-3</v>
      </c>
      <c r="Z50">
        <v>4.0000000000000001E-3</v>
      </c>
      <c r="AA50">
        <v>0</v>
      </c>
    </row>
    <row r="51" spans="1:27" x14ac:dyDescent="0.4">
      <c r="A51">
        <v>50.85671</v>
      </c>
      <c r="B51">
        <v>24.237870000000001</v>
      </c>
      <c r="C51">
        <v>19.821860000000001</v>
      </c>
      <c r="D51">
        <v>19.51679</v>
      </c>
      <c r="E51">
        <v>24.265440000000002</v>
      </c>
      <c r="F51">
        <v>5.0189999999999999E-2</v>
      </c>
      <c r="G51">
        <v>0</v>
      </c>
      <c r="H51">
        <v>2.8800000000000002E-3</v>
      </c>
      <c r="I51">
        <v>0.43195</v>
      </c>
      <c r="J51">
        <v>8.9109999999999995E-2</v>
      </c>
      <c r="K51">
        <v>-2.019E-2</v>
      </c>
      <c r="L51">
        <v>1.0531900000000001</v>
      </c>
      <c r="M51">
        <v>1.0279999999999999E-2</v>
      </c>
      <c r="N51">
        <v>6.4049999999999996E-2</v>
      </c>
      <c r="O51">
        <v>127.48567</v>
      </c>
      <c r="P51">
        <v>0.85052000000000005</v>
      </c>
      <c r="Q51">
        <v>595.18079999999998</v>
      </c>
      <c r="R51">
        <v>299.96301</v>
      </c>
      <c r="S51" t="s">
        <v>27</v>
      </c>
      <c r="T51" t="e" cm="1">
        <f t="array" ref="T51">-Inf</f>
        <v>#NAME?</v>
      </c>
      <c r="U51">
        <v>3.96E-3</v>
      </c>
      <c r="V51">
        <v>6.45E-3</v>
      </c>
      <c r="W51">
        <v>6.0000000000000001E-3</v>
      </c>
      <c r="X51">
        <v>4.1200000000000004E-3</v>
      </c>
      <c r="Y51">
        <v>4.0600000000000002E-3</v>
      </c>
      <c r="Z51">
        <v>4.0000000000000001E-3</v>
      </c>
      <c r="AA51">
        <v>0</v>
      </c>
    </row>
    <row r="52" spans="1:27" x14ac:dyDescent="0.4">
      <c r="A52">
        <v>51.86007</v>
      </c>
      <c r="B52">
        <v>24.241019999999999</v>
      </c>
      <c r="C52">
        <v>19.821339999999999</v>
      </c>
      <c r="D52">
        <v>19.5167</v>
      </c>
      <c r="E52">
        <v>24.26605</v>
      </c>
      <c r="F52">
        <v>5.042E-2</v>
      </c>
      <c r="G52">
        <v>0</v>
      </c>
      <c r="H52">
        <v>3.2100000000000002E-3</v>
      </c>
      <c r="I52">
        <v>0.4299</v>
      </c>
      <c r="J52">
        <v>9.8320000000000005E-2</v>
      </c>
      <c r="K52">
        <v>-2.0299999999999999E-2</v>
      </c>
      <c r="L52">
        <v>1.0568500000000001</v>
      </c>
      <c r="M52">
        <v>1.0290000000000001E-2</v>
      </c>
      <c r="N52">
        <v>6.4250000000000002E-2</v>
      </c>
      <c r="O52">
        <v>126.88023</v>
      </c>
      <c r="P52">
        <v>0.94855999999999996</v>
      </c>
      <c r="Q52">
        <v>656.72820999999999</v>
      </c>
      <c r="R52">
        <v>301.33476999999999</v>
      </c>
      <c r="S52" t="s">
        <v>27</v>
      </c>
      <c r="T52" t="e" cm="1">
        <f t="array" ref="T52">-Inf</f>
        <v>#NAME?</v>
      </c>
      <c r="U52">
        <v>3.96E-3</v>
      </c>
      <c r="V52">
        <v>6.4599999999999996E-3</v>
      </c>
      <c r="W52">
        <v>6.0000000000000001E-3</v>
      </c>
      <c r="X52">
        <v>4.13E-3</v>
      </c>
      <c r="Y52">
        <v>4.0600000000000002E-3</v>
      </c>
      <c r="Z52">
        <v>4.0000000000000001E-3</v>
      </c>
      <c r="AA52">
        <v>0</v>
      </c>
    </row>
    <row r="53" spans="1:27" x14ac:dyDescent="0.4">
      <c r="A53">
        <v>52.86063</v>
      </c>
      <c r="B53">
        <v>24.24183</v>
      </c>
      <c r="C53">
        <v>19.821760000000001</v>
      </c>
      <c r="D53">
        <v>19.517469999999999</v>
      </c>
      <c r="E53">
        <v>24.267610000000001</v>
      </c>
      <c r="F53">
        <v>5.074E-2</v>
      </c>
      <c r="G53">
        <v>0</v>
      </c>
      <c r="H53">
        <v>3.29E-3</v>
      </c>
      <c r="I53">
        <v>0.42835000000000001</v>
      </c>
      <c r="J53">
        <v>9.2359999999999998E-2</v>
      </c>
      <c r="K53">
        <v>-1.8419999999999999E-2</v>
      </c>
      <c r="L53">
        <v>1.05602</v>
      </c>
      <c r="M53">
        <v>9.9600000000000001E-3</v>
      </c>
      <c r="N53">
        <v>6.4579999999999999E-2</v>
      </c>
      <c r="O53">
        <v>126.42333000000001</v>
      </c>
      <c r="P53">
        <v>0.97192000000000001</v>
      </c>
      <c r="Q53">
        <v>616.96641999999997</v>
      </c>
      <c r="R53">
        <v>303.2482</v>
      </c>
      <c r="S53" t="s">
        <v>27</v>
      </c>
      <c r="T53" t="e" cm="1">
        <f t="array" ref="T53">-Inf</f>
        <v>#NAME?</v>
      </c>
      <c r="U53">
        <v>3.96E-3</v>
      </c>
      <c r="V53">
        <v>6.4599999999999996E-3</v>
      </c>
      <c r="W53">
        <v>5.9899999999999997E-3</v>
      </c>
      <c r="X53">
        <v>4.1200000000000004E-3</v>
      </c>
      <c r="Y53">
        <v>4.0600000000000002E-3</v>
      </c>
      <c r="Z53">
        <v>4.0000000000000001E-3</v>
      </c>
      <c r="AA53">
        <v>0</v>
      </c>
    </row>
    <row r="54" spans="1:27" x14ac:dyDescent="0.4">
      <c r="A54">
        <v>53.862139999999997</v>
      </c>
      <c r="B54">
        <v>24.242460000000001</v>
      </c>
      <c r="C54">
        <v>19.821069999999999</v>
      </c>
      <c r="D54">
        <v>19.51707</v>
      </c>
      <c r="E54">
        <v>24.267980000000001</v>
      </c>
      <c r="F54">
        <v>4.9590000000000002E-2</v>
      </c>
      <c r="G54">
        <v>0</v>
      </c>
      <c r="H54">
        <v>3.1700000000000001E-3</v>
      </c>
      <c r="I54">
        <v>0.43190000000000001</v>
      </c>
      <c r="J54">
        <v>0.10094</v>
      </c>
      <c r="K54">
        <v>-2.053E-2</v>
      </c>
      <c r="L54">
        <v>1.05257</v>
      </c>
      <c r="M54">
        <v>1.078E-2</v>
      </c>
      <c r="N54">
        <v>6.3070000000000001E-2</v>
      </c>
      <c r="O54">
        <v>127.47158</v>
      </c>
      <c r="P54">
        <v>0.93625999999999998</v>
      </c>
      <c r="Q54">
        <v>674.30026999999995</v>
      </c>
      <c r="R54">
        <v>296.39834000000002</v>
      </c>
      <c r="S54" t="s">
        <v>27</v>
      </c>
      <c r="T54" t="e" cm="1">
        <f t="array" ref="T54">-Inf</f>
        <v>#NAME?</v>
      </c>
      <c r="U54">
        <v>3.9500000000000004E-3</v>
      </c>
      <c r="V54">
        <v>6.45E-3</v>
      </c>
      <c r="W54">
        <v>6.0000000000000001E-3</v>
      </c>
      <c r="X54">
        <v>4.13E-3</v>
      </c>
      <c r="Y54">
        <v>4.0600000000000002E-3</v>
      </c>
      <c r="Z54">
        <v>4.0000000000000001E-3</v>
      </c>
      <c r="AA54">
        <v>0</v>
      </c>
    </row>
    <row r="55" spans="1:27" x14ac:dyDescent="0.4">
      <c r="A55">
        <v>54.863259999999997</v>
      </c>
      <c r="B55">
        <v>24.242380000000001</v>
      </c>
      <c r="C55">
        <v>19.82028</v>
      </c>
      <c r="D55">
        <v>19.516539999999999</v>
      </c>
      <c r="E55">
        <v>24.267250000000001</v>
      </c>
      <c r="F55">
        <v>5.0520000000000002E-2</v>
      </c>
      <c r="G55">
        <v>0</v>
      </c>
      <c r="H55">
        <v>3.3800000000000002E-3</v>
      </c>
      <c r="I55">
        <v>0.43128</v>
      </c>
      <c r="J55">
        <v>8.6449999999999999E-2</v>
      </c>
      <c r="K55">
        <v>-1.7350000000000001E-2</v>
      </c>
      <c r="L55">
        <v>1.0541499999999999</v>
      </c>
      <c r="M55">
        <v>8.9999999999999993E-3</v>
      </c>
      <c r="N55">
        <v>6.4189999999999997E-2</v>
      </c>
      <c r="O55">
        <v>127.28762999999999</v>
      </c>
      <c r="P55">
        <v>0.99843999999999999</v>
      </c>
      <c r="Q55">
        <v>577.47375</v>
      </c>
      <c r="R55">
        <v>301.94355000000002</v>
      </c>
      <c r="S55" t="s">
        <v>27</v>
      </c>
      <c r="T55" t="e" cm="1">
        <f t="array" ref="T55">-Inf</f>
        <v>#NAME?</v>
      </c>
      <c r="U55">
        <v>3.96E-3</v>
      </c>
      <c r="V55">
        <v>6.4599999999999996E-3</v>
      </c>
      <c r="W55">
        <v>6.0000000000000001E-3</v>
      </c>
      <c r="X55">
        <v>4.1099999999999999E-3</v>
      </c>
      <c r="Y55">
        <v>4.0600000000000002E-3</v>
      </c>
      <c r="Z55">
        <v>4.0000000000000001E-3</v>
      </c>
      <c r="AA55">
        <v>0</v>
      </c>
    </row>
    <row r="56" spans="1:27" x14ac:dyDescent="0.4">
      <c r="A56">
        <v>55.86298</v>
      </c>
      <c r="B56">
        <v>24.243580000000001</v>
      </c>
      <c r="C56">
        <v>19.82161</v>
      </c>
      <c r="D56">
        <v>19.516490000000001</v>
      </c>
      <c r="E56">
        <v>24.26736</v>
      </c>
      <c r="F56">
        <v>5.0290000000000001E-2</v>
      </c>
      <c r="G56">
        <v>0</v>
      </c>
      <c r="H56">
        <v>2.7399999999999998E-3</v>
      </c>
      <c r="I56">
        <v>0.43119000000000002</v>
      </c>
      <c r="J56">
        <v>8.9950000000000002E-2</v>
      </c>
      <c r="K56">
        <v>-1.6799999999999999E-2</v>
      </c>
      <c r="L56">
        <v>1.05328</v>
      </c>
      <c r="M56">
        <v>8.9499999999999996E-3</v>
      </c>
      <c r="N56">
        <v>6.4180000000000001E-2</v>
      </c>
      <c r="O56">
        <v>127.26124</v>
      </c>
      <c r="P56">
        <v>0.80989</v>
      </c>
      <c r="Q56">
        <v>600.86904000000004</v>
      </c>
      <c r="R56">
        <v>300.53933000000001</v>
      </c>
      <c r="S56" t="s">
        <v>27</v>
      </c>
      <c r="T56" t="e" cm="1">
        <f t="array" ref="T56">-Inf</f>
        <v>#NAME?</v>
      </c>
      <c r="U56">
        <v>3.96E-3</v>
      </c>
      <c r="V56">
        <v>6.45E-3</v>
      </c>
      <c r="W56">
        <v>6.0000000000000001E-3</v>
      </c>
      <c r="X56">
        <v>4.1200000000000004E-3</v>
      </c>
      <c r="Y56">
        <v>4.0499999999999998E-3</v>
      </c>
      <c r="Z56">
        <v>4.0000000000000001E-3</v>
      </c>
      <c r="AA56">
        <v>0</v>
      </c>
    </row>
    <row r="57" spans="1:27" x14ac:dyDescent="0.4">
      <c r="A57">
        <v>56.863149999999997</v>
      </c>
      <c r="B57">
        <v>24.24315</v>
      </c>
      <c r="C57">
        <v>19.821429999999999</v>
      </c>
      <c r="D57">
        <v>19.516100000000002</v>
      </c>
      <c r="E57">
        <v>24.268619999999999</v>
      </c>
      <c r="F57">
        <v>5.0169999999999999E-2</v>
      </c>
      <c r="G57">
        <v>0</v>
      </c>
      <c r="H57">
        <v>3.4399999999999999E-3</v>
      </c>
      <c r="I57">
        <v>0.42985000000000001</v>
      </c>
      <c r="J57">
        <v>9.7000000000000003E-2</v>
      </c>
      <c r="K57">
        <v>-1.915E-2</v>
      </c>
      <c r="L57">
        <v>1.0579400000000001</v>
      </c>
      <c r="M57">
        <v>1.0330000000000001E-2</v>
      </c>
      <c r="N57">
        <v>6.4079999999999998E-2</v>
      </c>
      <c r="O57">
        <v>126.86593000000001</v>
      </c>
      <c r="P57">
        <v>1.0165500000000001</v>
      </c>
      <c r="Q57">
        <v>647.98401999999999</v>
      </c>
      <c r="R57">
        <v>299.84172000000001</v>
      </c>
      <c r="S57" t="s">
        <v>27</v>
      </c>
      <c r="T57" t="e" cm="1">
        <f t="array" ref="T57">-Inf</f>
        <v>#NAME?</v>
      </c>
      <c r="U57">
        <v>3.96E-3</v>
      </c>
      <c r="V57">
        <v>6.4700000000000001E-3</v>
      </c>
      <c r="W57">
        <v>5.9899999999999997E-3</v>
      </c>
      <c r="X57">
        <v>4.13E-3</v>
      </c>
      <c r="Y57">
        <v>4.0699999999999998E-3</v>
      </c>
      <c r="Z57">
        <v>4.0000000000000001E-3</v>
      </c>
      <c r="AA57">
        <v>0</v>
      </c>
    </row>
    <row r="58" spans="1:27" x14ac:dyDescent="0.4">
      <c r="A58">
        <v>57.862690000000001</v>
      </c>
      <c r="B58">
        <v>24.242799999999999</v>
      </c>
      <c r="C58">
        <v>19.820910000000001</v>
      </c>
      <c r="D58">
        <v>19.51549</v>
      </c>
      <c r="E58">
        <v>24.269169999999999</v>
      </c>
      <c r="F58">
        <v>5.0369999999999998E-2</v>
      </c>
      <c r="G58">
        <v>0</v>
      </c>
      <c r="H58">
        <v>2.98E-3</v>
      </c>
      <c r="I58">
        <v>0.43042999999999998</v>
      </c>
      <c r="J58">
        <v>8.9630000000000001E-2</v>
      </c>
      <c r="K58">
        <v>-2.0410000000000001E-2</v>
      </c>
      <c r="L58">
        <v>1.05433</v>
      </c>
      <c r="M58">
        <v>9.8899999999999995E-3</v>
      </c>
      <c r="N58">
        <v>6.4350000000000004E-2</v>
      </c>
      <c r="O58">
        <v>127.03577</v>
      </c>
      <c r="P58">
        <v>0.87921000000000005</v>
      </c>
      <c r="Q58">
        <v>598.74787000000003</v>
      </c>
      <c r="R58">
        <v>301.03543999999999</v>
      </c>
      <c r="S58" t="s">
        <v>27</v>
      </c>
      <c r="T58" t="e" cm="1">
        <f t="array" ref="T58">-Inf</f>
        <v>#NAME?</v>
      </c>
      <c r="U58">
        <v>3.9500000000000004E-3</v>
      </c>
      <c r="V58">
        <v>6.4599999999999996E-3</v>
      </c>
      <c r="W58">
        <v>6.0000000000000001E-3</v>
      </c>
      <c r="X58">
        <v>4.1200000000000004E-3</v>
      </c>
      <c r="Y58">
        <v>4.0600000000000002E-3</v>
      </c>
      <c r="Z58">
        <v>4.0000000000000001E-3</v>
      </c>
      <c r="AA58">
        <v>0</v>
      </c>
    </row>
    <row r="59" spans="1:27" x14ac:dyDescent="0.4">
      <c r="A59">
        <v>58.863849999999999</v>
      </c>
      <c r="B59">
        <v>24.242619999999999</v>
      </c>
      <c r="C59">
        <v>19.821339999999999</v>
      </c>
      <c r="D59">
        <v>19.515270000000001</v>
      </c>
      <c r="E59">
        <v>24.26999</v>
      </c>
      <c r="F59">
        <v>5.0520000000000002E-2</v>
      </c>
      <c r="G59">
        <v>0</v>
      </c>
      <c r="H59">
        <v>4.0099999999999997E-3</v>
      </c>
      <c r="I59">
        <v>0.43084</v>
      </c>
      <c r="J59">
        <v>9.4839999999999994E-2</v>
      </c>
      <c r="K59">
        <v>-2.2159999999999999E-2</v>
      </c>
      <c r="L59">
        <v>1.0568</v>
      </c>
      <c r="M59">
        <v>1.086E-2</v>
      </c>
      <c r="N59">
        <v>6.4680000000000001E-2</v>
      </c>
      <c r="O59">
        <v>127.15667000000001</v>
      </c>
      <c r="P59">
        <v>1.1839500000000001</v>
      </c>
      <c r="Q59">
        <v>633.52331000000004</v>
      </c>
      <c r="R59">
        <v>301.93574999999998</v>
      </c>
      <c r="S59" t="s">
        <v>27</v>
      </c>
      <c r="T59" t="e" cm="1">
        <f t="array" ref="T59">-Inf</f>
        <v>#NAME?</v>
      </c>
      <c r="U59">
        <v>3.9500000000000004E-3</v>
      </c>
      <c r="V59">
        <v>6.4599999999999996E-3</v>
      </c>
      <c r="W59">
        <v>6.0000000000000001E-3</v>
      </c>
      <c r="X59">
        <v>4.13E-3</v>
      </c>
      <c r="Y59">
        <v>4.0699999999999998E-3</v>
      </c>
      <c r="Z59">
        <v>4.0000000000000001E-3</v>
      </c>
      <c r="AA59">
        <v>0</v>
      </c>
    </row>
    <row r="60" spans="1:27" x14ac:dyDescent="0.4">
      <c r="A60">
        <v>59.866</v>
      </c>
      <c r="B60">
        <v>24.244029999999999</v>
      </c>
      <c r="C60">
        <v>19.82085</v>
      </c>
      <c r="D60">
        <v>19.516249999999999</v>
      </c>
      <c r="E60">
        <v>24.270440000000001</v>
      </c>
      <c r="F60">
        <v>5.0500000000000003E-2</v>
      </c>
      <c r="G60">
        <v>0</v>
      </c>
      <c r="H60">
        <v>3.5300000000000002E-3</v>
      </c>
      <c r="I60">
        <v>0.42980000000000002</v>
      </c>
      <c r="J60">
        <v>9.3299999999999994E-2</v>
      </c>
      <c r="K60">
        <v>-1.519E-2</v>
      </c>
      <c r="L60">
        <v>1.05752</v>
      </c>
      <c r="M60">
        <v>1.031E-2</v>
      </c>
      <c r="N60">
        <v>6.4339999999999994E-2</v>
      </c>
      <c r="O60">
        <v>126.851</v>
      </c>
      <c r="P60">
        <v>1.0426800000000001</v>
      </c>
      <c r="Q60">
        <v>623.26151000000004</v>
      </c>
      <c r="R60">
        <v>301.78388999999999</v>
      </c>
      <c r="S60" t="s">
        <v>27</v>
      </c>
      <c r="T60" t="e" cm="1">
        <f t="array" ref="T60">-Inf</f>
        <v>#NAME?</v>
      </c>
      <c r="U60">
        <v>3.9699999999999996E-3</v>
      </c>
      <c r="V60">
        <v>6.4599999999999996E-3</v>
      </c>
      <c r="W60">
        <v>5.9899999999999997E-3</v>
      </c>
      <c r="X60">
        <v>4.1200000000000004E-3</v>
      </c>
      <c r="Y60">
        <v>4.0699999999999998E-3</v>
      </c>
      <c r="Z60">
        <v>4.0000000000000001E-3</v>
      </c>
      <c r="AA60">
        <v>0</v>
      </c>
    </row>
    <row r="61" spans="1:27" x14ac:dyDescent="0.4">
      <c r="A61">
        <v>60.868400000000001</v>
      </c>
      <c r="B61">
        <v>24.24408</v>
      </c>
      <c r="C61">
        <v>19.821079999999998</v>
      </c>
      <c r="D61">
        <v>19.51688</v>
      </c>
      <c r="E61">
        <v>24.271090000000001</v>
      </c>
      <c r="F61">
        <v>5.0259999999999999E-2</v>
      </c>
      <c r="G61">
        <v>0</v>
      </c>
      <c r="H61">
        <v>3.3899999999999998E-3</v>
      </c>
      <c r="I61">
        <v>0.43069000000000002</v>
      </c>
      <c r="J61">
        <v>9.5490000000000005E-2</v>
      </c>
      <c r="K61">
        <v>-2.0060000000000001E-2</v>
      </c>
      <c r="L61">
        <v>1.0557099999999999</v>
      </c>
      <c r="M61">
        <v>1.0789999999999999E-2</v>
      </c>
      <c r="N61">
        <v>6.3950000000000007E-2</v>
      </c>
      <c r="O61">
        <v>127.11295</v>
      </c>
      <c r="P61">
        <v>0.99980999999999998</v>
      </c>
      <c r="Q61">
        <v>637.89287000000002</v>
      </c>
      <c r="R61">
        <v>300.35304000000002</v>
      </c>
      <c r="S61" t="s">
        <v>27</v>
      </c>
      <c r="T61" t="e" cm="1">
        <f t="array" ref="T61">-Inf</f>
        <v>#NAME?</v>
      </c>
      <c r="U61">
        <v>3.96E-3</v>
      </c>
      <c r="V61">
        <v>6.4599999999999996E-3</v>
      </c>
      <c r="W61">
        <v>6.0000000000000001E-3</v>
      </c>
      <c r="X61">
        <v>4.13E-3</v>
      </c>
      <c r="Y61">
        <v>4.0600000000000002E-3</v>
      </c>
      <c r="Z61">
        <v>4.0000000000000001E-3</v>
      </c>
      <c r="AA61">
        <v>0</v>
      </c>
    </row>
    <row r="62" spans="1:27" x14ac:dyDescent="0.4">
      <c r="A62">
        <v>61.869030000000002</v>
      </c>
      <c r="B62">
        <v>24.244119999999999</v>
      </c>
      <c r="C62">
        <v>19.821079999999998</v>
      </c>
      <c r="D62">
        <v>19.516100000000002</v>
      </c>
      <c r="E62">
        <v>24.27167</v>
      </c>
      <c r="F62">
        <v>5.0439999999999999E-2</v>
      </c>
      <c r="G62">
        <v>0</v>
      </c>
      <c r="H62">
        <v>3.4199999999999999E-3</v>
      </c>
      <c r="I62">
        <v>0.43115999999999999</v>
      </c>
      <c r="J62">
        <v>9.7269999999999995E-2</v>
      </c>
      <c r="K62">
        <v>-1.8950000000000002E-2</v>
      </c>
      <c r="L62">
        <v>1.0577000000000001</v>
      </c>
      <c r="M62">
        <v>1.1209999999999999E-2</v>
      </c>
      <c r="N62">
        <v>6.4350000000000004E-2</v>
      </c>
      <c r="O62">
        <v>127.25332</v>
      </c>
      <c r="P62">
        <v>1.0083599999999999</v>
      </c>
      <c r="Q62">
        <v>649.79965000000004</v>
      </c>
      <c r="R62">
        <v>301.44591000000003</v>
      </c>
      <c r="S62" t="s">
        <v>27</v>
      </c>
      <c r="T62" t="e" cm="1">
        <f t="array" ref="T62">-Inf</f>
        <v>#NAME?</v>
      </c>
      <c r="U62">
        <v>3.96E-3</v>
      </c>
      <c r="V62">
        <v>6.4599999999999996E-3</v>
      </c>
      <c r="W62">
        <v>6.0000000000000001E-3</v>
      </c>
      <c r="X62">
        <v>4.13E-3</v>
      </c>
      <c r="Y62">
        <v>4.0600000000000002E-3</v>
      </c>
      <c r="Z62">
        <v>4.0000000000000001E-3</v>
      </c>
      <c r="AA62">
        <v>0</v>
      </c>
    </row>
    <row r="63" spans="1:27" x14ac:dyDescent="0.4">
      <c r="A63">
        <v>62.872590000000002</v>
      </c>
      <c r="B63">
        <v>24.243210000000001</v>
      </c>
      <c r="C63">
        <v>19.820319999999999</v>
      </c>
      <c r="D63">
        <v>19.515910000000002</v>
      </c>
      <c r="E63">
        <v>24.273009999999999</v>
      </c>
      <c r="F63">
        <v>5.0259999999999999E-2</v>
      </c>
      <c r="G63">
        <v>0</v>
      </c>
      <c r="H63">
        <v>2.9399999999999999E-3</v>
      </c>
      <c r="I63">
        <v>0.43069000000000002</v>
      </c>
      <c r="J63">
        <v>8.6989999999999998E-2</v>
      </c>
      <c r="K63">
        <v>-1.924E-2</v>
      </c>
      <c r="L63">
        <v>1.0553600000000001</v>
      </c>
      <c r="M63">
        <v>1.0840000000000001E-2</v>
      </c>
      <c r="N63">
        <v>6.4000000000000001E-2</v>
      </c>
      <c r="O63">
        <v>127.11189</v>
      </c>
      <c r="P63">
        <v>0.86750000000000005</v>
      </c>
      <c r="Q63">
        <v>581.11554000000001</v>
      </c>
      <c r="R63">
        <v>300.35145999999997</v>
      </c>
      <c r="S63" t="s">
        <v>27</v>
      </c>
      <c r="T63" t="e" cm="1">
        <f t="array" ref="T63">-Inf</f>
        <v>#NAME?</v>
      </c>
      <c r="U63">
        <v>3.96E-3</v>
      </c>
      <c r="V63">
        <v>6.4599999999999996E-3</v>
      </c>
      <c r="W63">
        <v>6.0000000000000001E-3</v>
      </c>
      <c r="X63">
        <v>4.1200000000000004E-3</v>
      </c>
      <c r="Y63">
        <v>4.0600000000000002E-3</v>
      </c>
      <c r="Z63">
        <v>4.0000000000000001E-3</v>
      </c>
      <c r="AA63">
        <v>0</v>
      </c>
    </row>
    <row r="64" spans="1:27" x14ac:dyDescent="0.4">
      <c r="A64">
        <v>63.873010000000001</v>
      </c>
      <c r="B64">
        <v>24.244430000000001</v>
      </c>
      <c r="C64">
        <v>19.820820000000001</v>
      </c>
      <c r="D64">
        <v>19.516829999999999</v>
      </c>
      <c r="E64">
        <v>24.273869999999999</v>
      </c>
      <c r="F64">
        <v>5.0319999999999997E-2</v>
      </c>
      <c r="G64">
        <v>0</v>
      </c>
      <c r="H64">
        <v>3.4099999999999998E-3</v>
      </c>
      <c r="I64">
        <v>0.42920000000000003</v>
      </c>
      <c r="J64">
        <v>9.1950000000000004E-2</v>
      </c>
      <c r="K64">
        <v>-1.5440000000000001E-2</v>
      </c>
      <c r="L64">
        <v>1.05718</v>
      </c>
      <c r="M64">
        <v>1.132E-2</v>
      </c>
      <c r="N64">
        <v>6.3990000000000005E-2</v>
      </c>
      <c r="O64">
        <v>126.67261000000001</v>
      </c>
      <c r="P64">
        <v>1.0071099999999999</v>
      </c>
      <c r="Q64">
        <v>614.26205000000004</v>
      </c>
      <c r="R64">
        <v>300.72354000000001</v>
      </c>
      <c r="S64" t="s">
        <v>27</v>
      </c>
      <c r="T64" t="e" cm="1">
        <f t="array" ref="T64">-Inf</f>
        <v>#NAME?</v>
      </c>
      <c r="U64">
        <v>3.9699999999999996E-3</v>
      </c>
      <c r="V64">
        <v>6.4599999999999996E-3</v>
      </c>
      <c r="W64">
        <v>5.9899999999999997E-3</v>
      </c>
      <c r="X64">
        <v>4.1200000000000004E-3</v>
      </c>
      <c r="Y64">
        <v>4.0600000000000002E-3</v>
      </c>
      <c r="Z64">
        <v>4.0000000000000001E-3</v>
      </c>
      <c r="AA64">
        <v>0</v>
      </c>
    </row>
    <row r="65" spans="1:27" x14ac:dyDescent="0.4">
      <c r="A65">
        <v>64.872789999999995</v>
      </c>
      <c r="B65">
        <v>24.246259999999999</v>
      </c>
      <c r="C65">
        <v>19.820540000000001</v>
      </c>
      <c r="D65">
        <v>19.515989999999999</v>
      </c>
      <c r="E65">
        <v>24.275010000000002</v>
      </c>
      <c r="F65">
        <v>5.0290000000000001E-2</v>
      </c>
      <c r="G65">
        <v>0</v>
      </c>
      <c r="H65">
        <v>2.99E-3</v>
      </c>
      <c r="I65">
        <v>0.43219999999999997</v>
      </c>
      <c r="J65">
        <v>9.3549999999999994E-2</v>
      </c>
      <c r="K65">
        <v>-2.1530000000000001E-2</v>
      </c>
      <c r="L65">
        <v>1.0532900000000001</v>
      </c>
      <c r="M65">
        <v>1.125E-2</v>
      </c>
      <c r="N65">
        <v>6.4070000000000002E-2</v>
      </c>
      <c r="O65">
        <v>127.55789</v>
      </c>
      <c r="P65">
        <v>0.88322000000000001</v>
      </c>
      <c r="Q65">
        <v>624.96852000000001</v>
      </c>
      <c r="R65">
        <v>300.54156</v>
      </c>
      <c r="S65" t="s">
        <v>27</v>
      </c>
      <c r="T65" t="e" cm="1">
        <f t="array" ref="T65">-Inf</f>
        <v>#NAME?</v>
      </c>
      <c r="U65">
        <v>3.9500000000000004E-3</v>
      </c>
      <c r="V65">
        <v>6.45E-3</v>
      </c>
      <c r="W65">
        <v>6.0099999999999997E-3</v>
      </c>
      <c r="X65">
        <v>4.1200000000000004E-3</v>
      </c>
      <c r="Y65">
        <v>4.0600000000000002E-3</v>
      </c>
      <c r="Z65">
        <v>4.0000000000000001E-3</v>
      </c>
      <c r="AA65">
        <v>0</v>
      </c>
    </row>
    <row r="66" spans="1:27" x14ac:dyDescent="0.4">
      <c r="A66">
        <v>65.874520000000004</v>
      </c>
      <c r="B66">
        <v>24.247170000000001</v>
      </c>
      <c r="C66">
        <v>19.819949999999999</v>
      </c>
      <c r="D66">
        <v>19.51623</v>
      </c>
      <c r="E66">
        <v>24.27572</v>
      </c>
      <c r="F66">
        <v>5.0110000000000002E-2</v>
      </c>
      <c r="G66">
        <v>0</v>
      </c>
      <c r="H66">
        <v>3.79E-3</v>
      </c>
      <c r="I66">
        <v>0.42898999999999998</v>
      </c>
      <c r="J66">
        <v>9.708E-2</v>
      </c>
      <c r="K66">
        <v>-2.053E-2</v>
      </c>
      <c r="L66">
        <v>1.0608500000000001</v>
      </c>
      <c r="M66">
        <v>1.1599999999999999E-2</v>
      </c>
      <c r="N66">
        <v>6.3659999999999994E-2</v>
      </c>
      <c r="O66">
        <v>126.61246</v>
      </c>
      <c r="P66">
        <v>1.1177699999999999</v>
      </c>
      <c r="Q66">
        <v>648.59127000000001</v>
      </c>
      <c r="R66">
        <v>299.45551999999998</v>
      </c>
      <c r="S66" t="s">
        <v>27</v>
      </c>
      <c r="T66" t="e" cm="1">
        <f t="array" ref="T66">-Inf</f>
        <v>#NAME?</v>
      </c>
      <c r="U66">
        <v>3.9500000000000004E-3</v>
      </c>
      <c r="V66">
        <v>6.4700000000000001E-3</v>
      </c>
      <c r="W66">
        <v>5.9899999999999997E-3</v>
      </c>
      <c r="X66">
        <v>4.13E-3</v>
      </c>
      <c r="Y66">
        <v>4.0699999999999998E-3</v>
      </c>
      <c r="Z66">
        <v>4.0000000000000001E-3</v>
      </c>
      <c r="AA66">
        <v>0</v>
      </c>
    </row>
    <row r="67" spans="1:27" x14ac:dyDescent="0.4">
      <c r="A67">
        <v>66.874560000000002</v>
      </c>
      <c r="B67">
        <v>24.247299999999999</v>
      </c>
      <c r="C67">
        <v>19.819949999999999</v>
      </c>
      <c r="D67">
        <v>19.51633</v>
      </c>
      <c r="E67">
        <v>24.2776</v>
      </c>
      <c r="F67">
        <v>5.0189999999999999E-2</v>
      </c>
      <c r="G67">
        <v>0</v>
      </c>
      <c r="H67">
        <v>2.4299999999999999E-3</v>
      </c>
      <c r="I67">
        <v>0.43020000000000003</v>
      </c>
      <c r="J67">
        <v>9.0520000000000003E-2</v>
      </c>
      <c r="K67">
        <v>-2.0160000000000001E-2</v>
      </c>
      <c r="L67">
        <v>1.05565</v>
      </c>
      <c r="M67">
        <v>1.1480000000000001E-2</v>
      </c>
      <c r="N67">
        <v>6.3750000000000001E-2</v>
      </c>
      <c r="O67">
        <v>126.96818</v>
      </c>
      <c r="P67">
        <v>0.71706000000000003</v>
      </c>
      <c r="Q67">
        <v>604.75532999999996</v>
      </c>
      <c r="R67">
        <v>299.97755000000001</v>
      </c>
      <c r="S67" t="s">
        <v>27</v>
      </c>
      <c r="T67" t="e" cm="1">
        <f t="array" ref="T67">-Inf</f>
        <v>#NAME?</v>
      </c>
      <c r="U67">
        <v>3.96E-3</v>
      </c>
      <c r="V67">
        <v>6.4599999999999996E-3</v>
      </c>
      <c r="W67">
        <v>6.0000000000000001E-3</v>
      </c>
      <c r="X67">
        <v>4.1200000000000004E-3</v>
      </c>
      <c r="Y67">
        <v>4.0499999999999998E-3</v>
      </c>
      <c r="Z67">
        <v>4.0000000000000001E-3</v>
      </c>
      <c r="AA67">
        <v>0</v>
      </c>
    </row>
    <row r="68" spans="1:27" x14ac:dyDescent="0.4">
      <c r="A68">
        <v>67.875280000000004</v>
      </c>
      <c r="B68">
        <v>24.245899999999999</v>
      </c>
      <c r="C68">
        <v>19.820910000000001</v>
      </c>
      <c r="D68">
        <v>19.515450000000001</v>
      </c>
      <c r="E68">
        <v>24.279640000000001</v>
      </c>
      <c r="F68">
        <v>5.0590000000000003E-2</v>
      </c>
      <c r="G68">
        <v>0</v>
      </c>
      <c r="H68">
        <v>3.3500000000000001E-3</v>
      </c>
      <c r="I68">
        <v>0.43041000000000001</v>
      </c>
      <c r="J68">
        <v>9.0200000000000002E-2</v>
      </c>
      <c r="K68">
        <v>-1.7270000000000001E-2</v>
      </c>
      <c r="L68">
        <v>1.05569</v>
      </c>
      <c r="M68">
        <v>1.273E-2</v>
      </c>
      <c r="N68">
        <v>6.4640000000000003E-2</v>
      </c>
      <c r="O68">
        <v>127.0299</v>
      </c>
      <c r="P68">
        <v>0.98751999999999995</v>
      </c>
      <c r="Q68">
        <v>602.65701999999999</v>
      </c>
      <c r="R68">
        <v>302.33222999999998</v>
      </c>
      <c r="S68" t="s">
        <v>27</v>
      </c>
      <c r="T68" t="e" cm="1">
        <f t="array" ref="T68">-Inf</f>
        <v>#NAME?</v>
      </c>
      <c r="U68">
        <v>3.96E-3</v>
      </c>
      <c r="V68">
        <v>6.4599999999999996E-3</v>
      </c>
      <c r="W68">
        <v>6.0000000000000001E-3</v>
      </c>
      <c r="X68">
        <v>4.1200000000000004E-3</v>
      </c>
      <c r="Y68">
        <v>4.0600000000000002E-3</v>
      </c>
      <c r="Z68">
        <v>4.0000000000000001E-3</v>
      </c>
      <c r="AA68">
        <v>0</v>
      </c>
    </row>
    <row r="69" spans="1:27" x14ac:dyDescent="0.4">
      <c r="A69">
        <v>68.875690000000006</v>
      </c>
      <c r="B69">
        <v>24.24577</v>
      </c>
      <c r="C69">
        <v>19.821120000000001</v>
      </c>
      <c r="D69">
        <v>19.51539</v>
      </c>
      <c r="E69">
        <v>24.282589999999999</v>
      </c>
      <c r="F69">
        <v>5.0169999999999999E-2</v>
      </c>
      <c r="G69">
        <v>0</v>
      </c>
      <c r="H69">
        <v>3.1900000000000001E-3</v>
      </c>
      <c r="I69">
        <v>0.43058000000000002</v>
      </c>
      <c r="J69">
        <v>8.8349999999999998E-2</v>
      </c>
      <c r="K69">
        <v>-2.0060000000000001E-2</v>
      </c>
      <c r="L69">
        <v>1.05646</v>
      </c>
      <c r="M69">
        <v>1.3610000000000001E-2</v>
      </c>
      <c r="N69">
        <v>6.4159999999999995E-2</v>
      </c>
      <c r="O69">
        <v>127.07978</v>
      </c>
      <c r="P69">
        <v>0.94088000000000005</v>
      </c>
      <c r="Q69">
        <v>590.28372999999999</v>
      </c>
      <c r="R69">
        <v>299.84134</v>
      </c>
      <c r="S69" t="s">
        <v>27</v>
      </c>
      <c r="T69" t="e" cm="1">
        <f t="array" ref="T69">-Inf</f>
        <v>#NAME?</v>
      </c>
      <c r="U69">
        <v>3.96E-3</v>
      </c>
      <c r="V69">
        <v>6.4599999999999996E-3</v>
      </c>
      <c r="W69">
        <v>6.0000000000000001E-3</v>
      </c>
      <c r="X69">
        <v>4.1200000000000004E-3</v>
      </c>
      <c r="Y69">
        <v>4.0600000000000002E-3</v>
      </c>
      <c r="Z69">
        <v>4.0000000000000001E-3</v>
      </c>
      <c r="AA69">
        <v>0</v>
      </c>
    </row>
    <row r="70" spans="1:27" x14ac:dyDescent="0.4">
      <c r="A70">
        <v>69.8767</v>
      </c>
      <c r="B70">
        <v>24.24605</v>
      </c>
      <c r="C70">
        <v>19.82047</v>
      </c>
      <c r="D70">
        <v>19.515619999999998</v>
      </c>
      <c r="E70">
        <v>24.28443</v>
      </c>
      <c r="F70">
        <v>5.0509999999999999E-2</v>
      </c>
      <c r="G70">
        <v>0</v>
      </c>
      <c r="H70">
        <v>3.7000000000000002E-3</v>
      </c>
      <c r="I70">
        <v>0.43206</v>
      </c>
      <c r="J70">
        <v>9.5460000000000003E-2</v>
      </c>
      <c r="K70">
        <v>-2.0420000000000001E-2</v>
      </c>
      <c r="L70">
        <v>1.05704</v>
      </c>
      <c r="M70">
        <v>1.533E-2</v>
      </c>
      <c r="N70">
        <v>6.4409999999999995E-2</v>
      </c>
      <c r="O70">
        <v>127.5189</v>
      </c>
      <c r="P70">
        <v>1.0933200000000001</v>
      </c>
      <c r="Q70">
        <v>637.84960999999998</v>
      </c>
      <c r="R70">
        <v>301.87792999999999</v>
      </c>
      <c r="S70" t="s">
        <v>27</v>
      </c>
      <c r="T70" t="e" cm="1">
        <f t="array" ref="T70">-Inf</f>
        <v>#NAME?</v>
      </c>
      <c r="U70">
        <v>3.9500000000000004E-3</v>
      </c>
      <c r="V70">
        <v>6.4599999999999996E-3</v>
      </c>
      <c r="W70">
        <v>6.0099999999999997E-3</v>
      </c>
      <c r="X70">
        <v>4.13E-3</v>
      </c>
      <c r="Y70">
        <v>4.0699999999999998E-3</v>
      </c>
      <c r="Z70">
        <v>4.0000000000000001E-3</v>
      </c>
      <c r="AA70">
        <v>0</v>
      </c>
    </row>
    <row r="71" spans="1:27" x14ac:dyDescent="0.4">
      <c r="A71">
        <v>70.880610000000004</v>
      </c>
      <c r="B71">
        <v>24.246459999999999</v>
      </c>
      <c r="C71">
        <v>19.81954</v>
      </c>
      <c r="D71">
        <v>19.515899999999998</v>
      </c>
      <c r="E71">
        <v>24.284970000000001</v>
      </c>
      <c r="F71">
        <v>5.0200000000000002E-2</v>
      </c>
      <c r="G71">
        <v>0</v>
      </c>
      <c r="H71">
        <v>3.5799999999999998E-3</v>
      </c>
      <c r="I71">
        <v>0.43084</v>
      </c>
      <c r="J71">
        <v>9.5619999999999997E-2</v>
      </c>
      <c r="K71">
        <v>-1.7690000000000001E-2</v>
      </c>
      <c r="L71">
        <v>1.0567200000000001</v>
      </c>
      <c r="M71">
        <v>1.54E-2</v>
      </c>
      <c r="N71">
        <v>6.3769999999999993E-2</v>
      </c>
      <c r="O71">
        <v>127.15676999999999</v>
      </c>
      <c r="P71">
        <v>1.05643</v>
      </c>
      <c r="Q71">
        <v>638.89017999999999</v>
      </c>
      <c r="R71">
        <v>300.02496000000002</v>
      </c>
      <c r="S71" t="s">
        <v>27</v>
      </c>
      <c r="T71" t="e" cm="1">
        <f t="array" ref="T71">-Inf</f>
        <v>#NAME?</v>
      </c>
      <c r="U71">
        <v>3.96E-3</v>
      </c>
      <c r="V71">
        <v>6.4599999999999996E-3</v>
      </c>
      <c r="W71">
        <v>6.0000000000000001E-3</v>
      </c>
      <c r="X71">
        <v>4.13E-3</v>
      </c>
      <c r="Y71">
        <v>4.0699999999999998E-3</v>
      </c>
      <c r="Z71">
        <v>4.0000000000000001E-3</v>
      </c>
      <c r="AA71">
        <v>0</v>
      </c>
    </row>
    <row r="72" spans="1:27" x14ac:dyDescent="0.4">
      <c r="A72">
        <v>71.880790000000005</v>
      </c>
      <c r="B72">
        <v>24.246220000000001</v>
      </c>
      <c r="C72">
        <v>19.820689999999999</v>
      </c>
      <c r="D72">
        <v>19.515229999999999</v>
      </c>
      <c r="E72">
        <v>24.284669999999998</v>
      </c>
      <c r="F72">
        <v>5.0610000000000002E-2</v>
      </c>
      <c r="G72">
        <v>0</v>
      </c>
      <c r="H72">
        <v>3.1900000000000001E-3</v>
      </c>
      <c r="I72">
        <v>0.43125999999999998</v>
      </c>
      <c r="J72">
        <v>9.3289999999999998E-2</v>
      </c>
      <c r="K72">
        <v>-1.7069999999999998E-2</v>
      </c>
      <c r="L72">
        <v>1.0555300000000001</v>
      </c>
      <c r="M72">
        <v>1.5010000000000001E-2</v>
      </c>
      <c r="N72">
        <v>6.4659999999999995E-2</v>
      </c>
      <c r="O72">
        <v>127.28205</v>
      </c>
      <c r="P72">
        <v>0.94172</v>
      </c>
      <c r="Q72">
        <v>623.34290999999996</v>
      </c>
      <c r="R72">
        <v>302.44330000000002</v>
      </c>
      <c r="S72" t="s">
        <v>27</v>
      </c>
      <c r="T72" t="e" cm="1">
        <f t="array" ref="T72">-Inf</f>
        <v>#NAME?</v>
      </c>
      <c r="U72">
        <v>3.96E-3</v>
      </c>
      <c r="V72">
        <v>6.4599999999999996E-3</v>
      </c>
      <c r="W72">
        <v>6.0000000000000001E-3</v>
      </c>
      <c r="X72">
        <v>4.1200000000000004E-3</v>
      </c>
      <c r="Y72">
        <v>4.0600000000000002E-3</v>
      </c>
      <c r="Z72">
        <v>4.0000000000000001E-3</v>
      </c>
      <c r="AA72">
        <v>0</v>
      </c>
    </row>
    <row r="73" spans="1:27" x14ac:dyDescent="0.4">
      <c r="A73">
        <v>72.881839999999997</v>
      </c>
      <c r="B73">
        <v>24.246320000000001</v>
      </c>
      <c r="C73">
        <v>19.819610000000001</v>
      </c>
      <c r="D73">
        <v>19.51557</v>
      </c>
      <c r="E73">
        <v>24.28538</v>
      </c>
      <c r="F73">
        <v>5.0070000000000003E-2</v>
      </c>
      <c r="G73">
        <v>0</v>
      </c>
      <c r="H73">
        <v>3.2399999999999998E-3</v>
      </c>
      <c r="I73">
        <v>0.42943999999999999</v>
      </c>
      <c r="J73">
        <v>9.4640000000000002E-2</v>
      </c>
      <c r="K73">
        <v>-2.1100000000000001E-2</v>
      </c>
      <c r="L73">
        <v>1.05599</v>
      </c>
      <c r="M73">
        <v>1.546E-2</v>
      </c>
      <c r="N73">
        <v>6.368E-2</v>
      </c>
      <c r="O73">
        <v>126.74462</v>
      </c>
      <c r="P73">
        <v>0.95496000000000003</v>
      </c>
      <c r="Q73">
        <v>632.32835</v>
      </c>
      <c r="R73">
        <v>299.24301000000003</v>
      </c>
      <c r="S73" t="s">
        <v>27</v>
      </c>
      <c r="T73" t="e" cm="1">
        <f t="array" ref="T73">-Inf</f>
        <v>#NAME?</v>
      </c>
      <c r="U73">
        <v>3.9500000000000004E-3</v>
      </c>
      <c r="V73">
        <v>6.4599999999999996E-3</v>
      </c>
      <c r="W73">
        <v>5.9899999999999997E-3</v>
      </c>
      <c r="X73">
        <v>4.13E-3</v>
      </c>
      <c r="Y73">
        <v>4.0600000000000002E-3</v>
      </c>
      <c r="Z73">
        <v>4.0000000000000001E-3</v>
      </c>
      <c r="AA73">
        <v>0</v>
      </c>
    </row>
    <row r="74" spans="1:27" x14ac:dyDescent="0.4">
      <c r="A74">
        <v>73.882559999999998</v>
      </c>
      <c r="B74">
        <v>24.246770000000001</v>
      </c>
      <c r="C74">
        <v>19.820319999999999</v>
      </c>
      <c r="D74">
        <v>19.515979999999999</v>
      </c>
      <c r="E74">
        <v>24.28509</v>
      </c>
      <c r="F74">
        <v>5.0349999999999999E-2</v>
      </c>
      <c r="G74">
        <v>0</v>
      </c>
      <c r="H74">
        <v>3.2499999999999999E-3</v>
      </c>
      <c r="I74">
        <v>0.43208000000000002</v>
      </c>
      <c r="J74">
        <v>0.10144</v>
      </c>
      <c r="K74">
        <v>-2.086E-2</v>
      </c>
      <c r="L74">
        <v>1.0571900000000001</v>
      </c>
      <c r="M74">
        <v>1.626E-2</v>
      </c>
      <c r="N74">
        <v>6.4100000000000004E-2</v>
      </c>
      <c r="O74">
        <v>127.52453</v>
      </c>
      <c r="P74">
        <v>0.95933000000000002</v>
      </c>
      <c r="Q74">
        <v>677.82461000000001</v>
      </c>
      <c r="R74">
        <v>300.93347</v>
      </c>
      <c r="S74" t="s">
        <v>27</v>
      </c>
      <c r="T74" t="e" cm="1">
        <f t="array" ref="T74">-Inf</f>
        <v>#NAME?</v>
      </c>
      <c r="U74">
        <v>3.9500000000000004E-3</v>
      </c>
      <c r="V74">
        <v>6.4599999999999996E-3</v>
      </c>
      <c r="W74">
        <v>6.0099999999999997E-3</v>
      </c>
      <c r="X74">
        <v>4.13E-3</v>
      </c>
      <c r="Y74">
        <v>4.0600000000000002E-3</v>
      </c>
      <c r="Z74">
        <v>4.0000000000000001E-3</v>
      </c>
      <c r="AA74">
        <v>0</v>
      </c>
    </row>
    <row r="75" spans="1:27" x14ac:dyDescent="0.4">
      <c r="A75">
        <v>74.882940000000005</v>
      </c>
      <c r="B75">
        <v>24.247260000000001</v>
      </c>
      <c r="C75">
        <v>19.819970000000001</v>
      </c>
      <c r="D75">
        <v>19.515619999999998</v>
      </c>
      <c r="E75">
        <v>24.28584</v>
      </c>
      <c r="F75">
        <v>5.0200000000000002E-2</v>
      </c>
      <c r="G75">
        <v>0</v>
      </c>
      <c r="H75">
        <v>3.48E-3</v>
      </c>
      <c r="I75">
        <v>0.43125000000000002</v>
      </c>
      <c r="J75">
        <v>0.1038</v>
      </c>
      <c r="K75">
        <v>-2.2280000000000001E-2</v>
      </c>
      <c r="L75">
        <v>1.0579700000000001</v>
      </c>
      <c r="M75">
        <v>1.6750000000000001E-2</v>
      </c>
      <c r="N75">
        <v>6.3909999999999995E-2</v>
      </c>
      <c r="O75">
        <v>127.28009</v>
      </c>
      <c r="P75">
        <v>1.02742</v>
      </c>
      <c r="Q75">
        <v>693.55224999999996</v>
      </c>
      <c r="R75">
        <v>300.00637</v>
      </c>
      <c r="S75" t="s">
        <v>27</v>
      </c>
      <c r="T75" t="e" cm="1">
        <f t="array" ref="T75">-Inf</f>
        <v>#NAME?</v>
      </c>
      <c r="U75">
        <v>3.9500000000000004E-3</v>
      </c>
      <c r="V75">
        <v>6.4700000000000001E-3</v>
      </c>
      <c r="W75">
        <v>6.0000000000000001E-3</v>
      </c>
      <c r="X75">
        <v>4.1399999999999996E-3</v>
      </c>
      <c r="Y75">
        <v>4.0699999999999998E-3</v>
      </c>
      <c r="Z75">
        <v>4.0000000000000001E-3</v>
      </c>
      <c r="AA75">
        <v>0</v>
      </c>
    </row>
    <row r="76" spans="1:27" x14ac:dyDescent="0.4">
      <c r="A76">
        <v>75.885090000000005</v>
      </c>
      <c r="B76">
        <v>24.247309999999999</v>
      </c>
      <c r="C76">
        <v>19.820360000000001</v>
      </c>
      <c r="D76">
        <v>19.515000000000001</v>
      </c>
      <c r="E76">
        <v>24.286069999999999</v>
      </c>
      <c r="F76">
        <v>5.0099999999999999E-2</v>
      </c>
      <c r="G76">
        <v>0</v>
      </c>
      <c r="H76">
        <v>3.5400000000000002E-3</v>
      </c>
      <c r="I76">
        <v>0.43074000000000001</v>
      </c>
      <c r="J76">
        <v>0.10037</v>
      </c>
      <c r="K76">
        <v>-1.9290000000000002E-2</v>
      </c>
      <c r="L76">
        <v>1.05524</v>
      </c>
      <c r="M76">
        <v>1.6279999999999999E-2</v>
      </c>
      <c r="N76">
        <v>6.3990000000000005E-2</v>
      </c>
      <c r="O76">
        <v>127.12871</v>
      </c>
      <c r="P76">
        <v>1.04552</v>
      </c>
      <c r="Q76">
        <v>670.66448000000003</v>
      </c>
      <c r="R76">
        <v>299.40217000000001</v>
      </c>
      <c r="S76" t="s">
        <v>27</v>
      </c>
      <c r="T76" t="e" cm="1">
        <f t="array" ref="T76">-Inf</f>
        <v>#NAME?</v>
      </c>
      <c r="U76">
        <v>3.96E-3</v>
      </c>
      <c r="V76">
        <v>6.4599999999999996E-3</v>
      </c>
      <c r="W76">
        <v>6.0000000000000001E-3</v>
      </c>
      <c r="X76">
        <v>4.13E-3</v>
      </c>
      <c r="Y76">
        <v>4.0699999999999998E-3</v>
      </c>
      <c r="Z76">
        <v>4.0000000000000001E-3</v>
      </c>
      <c r="AA76">
        <v>0</v>
      </c>
    </row>
    <row r="77" spans="1:27" x14ac:dyDescent="0.4">
      <c r="A77">
        <v>76.886369999999999</v>
      </c>
      <c r="B77">
        <v>24.247340000000001</v>
      </c>
      <c r="C77">
        <v>19.819949999999999</v>
      </c>
      <c r="D77">
        <v>19.51464</v>
      </c>
      <c r="E77">
        <v>24.285450000000001</v>
      </c>
      <c r="F77">
        <v>5.0689999999999999E-2</v>
      </c>
      <c r="G77">
        <v>0</v>
      </c>
      <c r="H77">
        <v>3.5100000000000001E-3</v>
      </c>
      <c r="I77">
        <v>0.42987999999999998</v>
      </c>
      <c r="J77">
        <v>9.4109999999999999E-2</v>
      </c>
      <c r="K77">
        <v>-2.044E-2</v>
      </c>
      <c r="L77">
        <v>1.0550999999999999</v>
      </c>
      <c r="M77">
        <v>1.4999999999999999E-2</v>
      </c>
      <c r="N77">
        <v>6.4729999999999996E-2</v>
      </c>
      <c r="O77">
        <v>126.87399000000001</v>
      </c>
      <c r="P77">
        <v>1.0364800000000001</v>
      </c>
      <c r="Q77">
        <v>628.81074999999998</v>
      </c>
      <c r="R77">
        <v>302.91568999999998</v>
      </c>
      <c r="S77" t="s">
        <v>27</v>
      </c>
      <c r="T77" t="e" cm="1">
        <f t="array" ref="T77">-Inf</f>
        <v>#NAME?</v>
      </c>
      <c r="U77">
        <v>3.9500000000000004E-3</v>
      </c>
      <c r="V77">
        <v>6.4599999999999996E-3</v>
      </c>
      <c r="W77">
        <v>5.9899999999999997E-3</v>
      </c>
      <c r="X77">
        <v>4.1200000000000004E-3</v>
      </c>
      <c r="Y77">
        <v>4.0699999999999998E-3</v>
      </c>
      <c r="Z77">
        <v>4.0000000000000001E-3</v>
      </c>
      <c r="AA77">
        <v>0</v>
      </c>
    </row>
    <row r="78" spans="1:27" x14ac:dyDescent="0.4">
      <c r="A78">
        <v>77.886690000000002</v>
      </c>
      <c r="B78">
        <v>24.24661</v>
      </c>
      <c r="C78">
        <v>19.81981</v>
      </c>
      <c r="D78">
        <v>19.515270000000001</v>
      </c>
      <c r="E78">
        <v>24.285399999999999</v>
      </c>
      <c r="F78">
        <v>5.0299999999999997E-2</v>
      </c>
      <c r="G78">
        <v>0</v>
      </c>
      <c r="H78">
        <v>2.8E-3</v>
      </c>
      <c r="I78">
        <v>0.43046000000000001</v>
      </c>
      <c r="J78">
        <v>8.9149999999999993E-2</v>
      </c>
      <c r="K78">
        <v>-1.6369999999999999E-2</v>
      </c>
      <c r="L78">
        <v>1.0581400000000001</v>
      </c>
      <c r="M78">
        <v>1.447E-2</v>
      </c>
      <c r="N78">
        <v>6.4079999999999998E-2</v>
      </c>
      <c r="O78">
        <v>127.04532</v>
      </c>
      <c r="P78">
        <v>0.82576000000000005</v>
      </c>
      <c r="Q78">
        <v>595.64838999999995</v>
      </c>
      <c r="R78">
        <v>300.60665</v>
      </c>
      <c r="S78" t="s">
        <v>27</v>
      </c>
      <c r="T78" t="e" cm="1">
        <f t="array" ref="T78">-Inf</f>
        <v>#NAME?</v>
      </c>
      <c r="U78">
        <v>3.96E-3</v>
      </c>
      <c r="V78">
        <v>6.4700000000000001E-3</v>
      </c>
      <c r="W78">
        <v>6.0000000000000001E-3</v>
      </c>
      <c r="X78">
        <v>4.1200000000000004E-3</v>
      </c>
      <c r="Y78">
        <v>4.0600000000000002E-3</v>
      </c>
      <c r="Z78">
        <v>4.0000000000000001E-3</v>
      </c>
      <c r="AA78">
        <v>0</v>
      </c>
    </row>
    <row r="79" spans="1:27" x14ac:dyDescent="0.4">
      <c r="A79">
        <v>78.88879</v>
      </c>
      <c r="B79">
        <v>24.248619999999999</v>
      </c>
      <c r="C79">
        <v>19.819790000000001</v>
      </c>
      <c r="D79">
        <v>19.515139999999999</v>
      </c>
      <c r="E79">
        <v>24.285399999999999</v>
      </c>
      <c r="F79">
        <v>5.042E-2</v>
      </c>
      <c r="G79">
        <v>0</v>
      </c>
      <c r="H79">
        <v>3.2499999999999999E-3</v>
      </c>
      <c r="I79">
        <v>0.43225000000000002</v>
      </c>
      <c r="J79">
        <v>9.1310000000000002E-2</v>
      </c>
      <c r="K79">
        <v>-1.806E-2</v>
      </c>
      <c r="L79">
        <v>1.0559799999999999</v>
      </c>
      <c r="M79">
        <v>1.405E-2</v>
      </c>
      <c r="N79">
        <v>6.4250000000000002E-2</v>
      </c>
      <c r="O79">
        <v>127.57489</v>
      </c>
      <c r="P79">
        <v>0.95865</v>
      </c>
      <c r="Q79">
        <v>610.10226999999998</v>
      </c>
      <c r="R79">
        <v>301.31736999999998</v>
      </c>
      <c r="S79" t="s">
        <v>27</v>
      </c>
      <c r="T79" t="e" cm="1">
        <f t="array" ref="T79">-Inf</f>
        <v>#NAME?</v>
      </c>
      <c r="U79">
        <v>3.96E-3</v>
      </c>
      <c r="V79">
        <v>6.4599999999999996E-3</v>
      </c>
      <c r="W79">
        <v>6.0099999999999997E-3</v>
      </c>
      <c r="X79">
        <v>4.1200000000000004E-3</v>
      </c>
      <c r="Y79">
        <v>4.0600000000000002E-3</v>
      </c>
      <c r="Z79">
        <v>4.0000000000000001E-3</v>
      </c>
      <c r="AA79">
        <v>0</v>
      </c>
    </row>
    <row r="80" spans="1:27" x14ac:dyDescent="0.4">
      <c r="A80">
        <v>79.889579999999995</v>
      </c>
      <c r="B80">
        <v>24.24802</v>
      </c>
      <c r="C80">
        <v>19.820049999999998</v>
      </c>
      <c r="D80">
        <v>19.51511</v>
      </c>
      <c r="E80">
        <v>24.284990000000001</v>
      </c>
      <c r="F80">
        <v>5.0709999999999998E-2</v>
      </c>
      <c r="G80">
        <v>0</v>
      </c>
      <c r="H80">
        <v>3.5300000000000002E-3</v>
      </c>
      <c r="I80">
        <v>0.43030000000000002</v>
      </c>
      <c r="J80">
        <v>8.881E-2</v>
      </c>
      <c r="K80">
        <v>-1.7420000000000001E-2</v>
      </c>
      <c r="L80">
        <v>1.0581199999999999</v>
      </c>
      <c r="M80">
        <v>1.374E-2</v>
      </c>
      <c r="N80">
        <v>6.4689999999999998E-2</v>
      </c>
      <c r="O80">
        <v>126.997</v>
      </c>
      <c r="P80">
        <v>1.0421499999999999</v>
      </c>
      <c r="Q80">
        <v>593.40399000000002</v>
      </c>
      <c r="R80">
        <v>303.08354000000003</v>
      </c>
      <c r="S80" t="s">
        <v>27</v>
      </c>
      <c r="T80" t="e" cm="1">
        <f t="array" ref="T80">-Inf</f>
        <v>#NAME?</v>
      </c>
      <c r="U80">
        <v>3.96E-3</v>
      </c>
      <c r="V80">
        <v>6.4700000000000001E-3</v>
      </c>
      <c r="W80">
        <v>6.0000000000000001E-3</v>
      </c>
      <c r="X80">
        <v>4.1200000000000004E-3</v>
      </c>
      <c r="Y80">
        <v>4.0699999999999998E-3</v>
      </c>
      <c r="Z80">
        <v>4.0000000000000001E-3</v>
      </c>
      <c r="AA80">
        <v>0</v>
      </c>
    </row>
    <row r="81" spans="1:27" x14ac:dyDescent="0.4">
      <c r="A81">
        <v>80.892179999999996</v>
      </c>
      <c r="B81">
        <v>24.248709999999999</v>
      </c>
      <c r="C81">
        <v>19.82038</v>
      </c>
      <c r="D81">
        <v>19.515409999999999</v>
      </c>
      <c r="E81">
        <v>24.284990000000001</v>
      </c>
      <c r="F81">
        <v>5.0729999999999997E-2</v>
      </c>
      <c r="G81">
        <v>0</v>
      </c>
      <c r="H81">
        <v>3.2100000000000002E-3</v>
      </c>
      <c r="I81">
        <v>0.43107000000000001</v>
      </c>
      <c r="J81">
        <v>8.5980000000000001E-2</v>
      </c>
      <c r="K81">
        <v>-1.9140000000000001E-2</v>
      </c>
      <c r="L81">
        <v>1.05772</v>
      </c>
      <c r="M81">
        <v>1.3050000000000001E-2</v>
      </c>
      <c r="N81">
        <v>6.472E-2</v>
      </c>
      <c r="O81">
        <v>127.22438</v>
      </c>
      <c r="P81">
        <v>0.94735000000000003</v>
      </c>
      <c r="Q81">
        <v>574.50302999999997</v>
      </c>
      <c r="R81">
        <v>303.18419</v>
      </c>
      <c r="S81" t="s">
        <v>27</v>
      </c>
      <c r="T81" t="e" cm="1">
        <f t="array" ref="T81">-Inf</f>
        <v>#NAME?</v>
      </c>
      <c r="U81">
        <v>3.96E-3</v>
      </c>
      <c r="V81">
        <v>6.4599999999999996E-3</v>
      </c>
      <c r="W81">
        <v>6.0000000000000001E-3</v>
      </c>
      <c r="X81">
        <v>4.1099999999999999E-3</v>
      </c>
      <c r="Y81">
        <v>4.0600000000000002E-3</v>
      </c>
      <c r="Z81">
        <v>4.0000000000000001E-3</v>
      </c>
      <c r="AA81">
        <v>0</v>
      </c>
    </row>
    <row r="82" spans="1:27" x14ac:dyDescent="0.4">
      <c r="A82">
        <v>81.891859999999994</v>
      </c>
      <c r="B82">
        <v>24.247800000000002</v>
      </c>
      <c r="C82">
        <v>19.820430000000002</v>
      </c>
      <c r="D82">
        <v>19.51519</v>
      </c>
      <c r="E82">
        <v>24.285630000000001</v>
      </c>
      <c r="F82">
        <v>4.981E-2</v>
      </c>
      <c r="G82">
        <v>0</v>
      </c>
      <c r="H82">
        <v>3.0500000000000002E-3</v>
      </c>
      <c r="I82">
        <v>0.42937999999999998</v>
      </c>
      <c r="J82">
        <v>9.5899999999999999E-2</v>
      </c>
      <c r="K82">
        <v>-2.0230000000000001E-2</v>
      </c>
      <c r="L82">
        <v>1.0540099999999999</v>
      </c>
      <c r="M82">
        <v>1.5180000000000001E-2</v>
      </c>
      <c r="N82">
        <v>6.3600000000000004E-2</v>
      </c>
      <c r="O82">
        <v>126.72646</v>
      </c>
      <c r="P82">
        <v>0.90115999999999996</v>
      </c>
      <c r="Q82">
        <v>640.82012999999995</v>
      </c>
      <c r="R82">
        <v>297.67570000000001</v>
      </c>
      <c r="S82" t="s">
        <v>27</v>
      </c>
      <c r="T82" t="e" cm="1">
        <f t="array" ref="T82">-Inf</f>
        <v>#NAME?</v>
      </c>
      <c r="U82">
        <v>3.96E-3</v>
      </c>
      <c r="V82">
        <v>6.4599999999999996E-3</v>
      </c>
      <c r="W82">
        <v>5.9899999999999997E-3</v>
      </c>
      <c r="X82">
        <v>4.13E-3</v>
      </c>
      <c r="Y82">
        <v>4.0600000000000002E-3</v>
      </c>
      <c r="Z82">
        <v>4.0000000000000001E-3</v>
      </c>
      <c r="AA82">
        <v>0</v>
      </c>
    </row>
    <row r="83" spans="1:27" x14ac:dyDescent="0.4">
      <c r="A83">
        <v>82.8934</v>
      </c>
      <c r="B83">
        <v>24.248529999999999</v>
      </c>
      <c r="C83">
        <v>19.819500000000001</v>
      </c>
      <c r="D83">
        <v>19.515309999999999</v>
      </c>
      <c r="E83">
        <v>24.285499999999999</v>
      </c>
      <c r="F83">
        <v>5.04E-2</v>
      </c>
      <c r="G83">
        <v>0</v>
      </c>
      <c r="H83">
        <v>3.5200000000000001E-3</v>
      </c>
      <c r="I83">
        <v>0.43024000000000001</v>
      </c>
      <c r="J83">
        <v>9.5170000000000005E-2</v>
      </c>
      <c r="K83">
        <v>-1.941E-2</v>
      </c>
      <c r="L83">
        <v>1.05701</v>
      </c>
      <c r="M83">
        <v>1.472E-2</v>
      </c>
      <c r="N83">
        <v>6.4130000000000006E-2</v>
      </c>
      <c r="O83">
        <v>126.98031</v>
      </c>
      <c r="P83">
        <v>1.0402800000000001</v>
      </c>
      <c r="Q83">
        <v>635.90594999999996</v>
      </c>
      <c r="R83">
        <v>301.17791999999997</v>
      </c>
      <c r="S83" t="s">
        <v>27</v>
      </c>
      <c r="T83" t="e" cm="1">
        <f t="array" ref="T83">-Inf</f>
        <v>#NAME?</v>
      </c>
      <c r="U83">
        <v>3.96E-3</v>
      </c>
      <c r="V83">
        <v>6.4599999999999996E-3</v>
      </c>
      <c r="W83">
        <v>6.0000000000000001E-3</v>
      </c>
      <c r="X83">
        <v>4.13E-3</v>
      </c>
      <c r="Y83">
        <v>4.0699999999999998E-3</v>
      </c>
      <c r="Z83">
        <v>4.0000000000000001E-3</v>
      </c>
      <c r="AA83">
        <v>0</v>
      </c>
    </row>
    <row r="84" spans="1:27" x14ac:dyDescent="0.4">
      <c r="A84">
        <v>83.893619999999999</v>
      </c>
      <c r="B84">
        <v>24.248480000000001</v>
      </c>
      <c r="C84">
        <v>19.81963</v>
      </c>
      <c r="D84">
        <v>19.515029999999999</v>
      </c>
      <c r="E84">
        <v>24.285450000000001</v>
      </c>
      <c r="F84">
        <v>5.0799999999999998E-2</v>
      </c>
      <c r="G84">
        <v>0</v>
      </c>
      <c r="H84">
        <v>3.0300000000000001E-3</v>
      </c>
      <c r="I84">
        <v>0.42979000000000001</v>
      </c>
      <c r="J84">
        <v>9.2969999999999997E-2</v>
      </c>
      <c r="K84">
        <v>-1.6240000000000001E-2</v>
      </c>
      <c r="L84">
        <v>1.0566800000000001</v>
      </c>
      <c r="M84">
        <v>1.438E-2</v>
      </c>
      <c r="N84">
        <v>6.4729999999999996E-2</v>
      </c>
      <c r="O84">
        <v>126.84690000000001</v>
      </c>
      <c r="P84">
        <v>0.89448000000000005</v>
      </c>
      <c r="Q84">
        <v>621.21839999999997</v>
      </c>
      <c r="R84">
        <v>303.61011999999999</v>
      </c>
      <c r="S84" t="s">
        <v>27</v>
      </c>
      <c r="T84" t="e" cm="1">
        <f t="array" ref="T84">-Inf</f>
        <v>#NAME?</v>
      </c>
      <c r="U84">
        <v>3.96E-3</v>
      </c>
      <c r="V84">
        <v>6.4599999999999996E-3</v>
      </c>
      <c r="W84">
        <v>5.9899999999999997E-3</v>
      </c>
      <c r="X84">
        <v>4.1200000000000004E-3</v>
      </c>
      <c r="Y84">
        <v>4.0600000000000002E-3</v>
      </c>
      <c r="Z84">
        <v>4.0000000000000001E-3</v>
      </c>
      <c r="AA84">
        <v>0</v>
      </c>
    </row>
    <row r="85" spans="1:27" x14ac:dyDescent="0.4">
      <c r="A85">
        <v>84.893799999999999</v>
      </c>
      <c r="B85">
        <v>24.248709999999999</v>
      </c>
      <c r="C85">
        <v>19.819780000000002</v>
      </c>
      <c r="D85">
        <v>19.515260000000001</v>
      </c>
      <c r="E85">
        <v>24.286380000000001</v>
      </c>
      <c r="F85">
        <v>5.0189999999999999E-2</v>
      </c>
      <c r="G85">
        <v>0</v>
      </c>
      <c r="H85">
        <v>3.46E-3</v>
      </c>
      <c r="I85">
        <v>0.43051</v>
      </c>
      <c r="J85">
        <v>8.6410000000000001E-2</v>
      </c>
      <c r="K85">
        <v>-1.6289999999999999E-2</v>
      </c>
      <c r="L85">
        <v>1.05437</v>
      </c>
      <c r="M85">
        <v>1.3610000000000001E-2</v>
      </c>
      <c r="N85">
        <v>6.3930000000000001E-2</v>
      </c>
      <c r="O85">
        <v>127.05911</v>
      </c>
      <c r="P85">
        <v>1.02122</v>
      </c>
      <c r="Q85">
        <v>577.36617999999999</v>
      </c>
      <c r="R85">
        <v>299.94481999999999</v>
      </c>
      <c r="S85" t="s">
        <v>27</v>
      </c>
      <c r="T85" t="e" cm="1">
        <f t="array" ref="T85">-Inf</f>
        <v>#NAME?</v>
      </c>
      <c r="U85">
        <v>3.96E-3</v>
      </c>
      <c r="V85">
        <v>6.4599999999999996E-3</v>
      </c>
      <c r="W85">
        <v>6.0000000000000001E-3</v>
      </c>
      <c r="X85">
        <v>4.1099999999999999E-3</v>
      </c>
      <c r="Y85">
        <v>4.0699999999999998E-3</v>
      </c>
      <c r="Z85">
        <v>4.0000000000000001E-3</v>
      </c>
      <c r="AA85">
        <v>0</v>
      </c>
    </row>
    <row r="86" spans="1:27" x14ac:dyDescent="0.4">
      <c r="A86">
        <v>85.895150000000001</v>
      </c>
      <c r="B86">
        <v>24.250350000000001</v>
      </c>
      <c r="C86">
        <v>19.819929999999999</v>
      </c>
      <c r="D86">
        <v>19.514949999999999</v>
      </c>
      <c r="E86">
        <v>24.287299999999998</v>
      </c>
      <c r="F86">
        <v>5.0360000000000002E-2</v>
      </c>
      <c r="G86">
        <v>0</v>
      </c>
      <c r="H86">
        <v>3.7299999999999998E-3</v>
      </c>
      <c r="I86">
        <v>0.42973</v>
      </c>
      <c r="J86">
        <v>0.10233</v>
      </c>
      <c r="K86">
        <v>-1.6809999999999999E-2</v>
      </c>
      <c r="L86">
        <v>1.05752</v>
      </c>
      <c r="M86">
        <v>1.5820000000000001E-2</v>
      </c>
      <c r="N86">
        <v>6.4250000000000002E-2</v>
      </c>
      <c r="O86">
        <v>126.83105999999999</v>
      </c>
      <c r="P86">
        <v>1.10036</v>
      </c>
      <c r="Q86">
        <v>683.79759999999999</v>
      </c>
      <c r="R86">
        <v>300.97192999999999</v>
      </c>
      <c r="S86" t="s">
        <v>27</v>
      </c>
      <c r="T86" t="e" cm="1">
        <f t="array" ref="T86">-Inf</f>
        <v>#NAME?</v>
      </c>
      <c r="U86">
        <v>3.96E-3</v>
      </c>
      <c r="V86">
        <v>6.4599999999999996E-3</v>
      </c>
      <c r="W86">
        <v>5.9899999999999997E-3</v>
      </c>
      <c r="X86">
        <v>4.1399999999999996E-3</v>
      </c>
      <c r="Y86">
        <v>4.0699999999999998E-3</v>
      </c>
      <c r="Z86">
        <v>4.0000000000000001E-3</v>
      </c>
      <c r="AA86">
        <v>0</v>
      </c>
    </row>
    <row r="87" spans="1:27" x14ac:dyDescent="0.4">
      <c r="A87">
        <v>86.89546</v>
      </c>
      <c r="B87">
        <v>24.249479999999998</v>
      </c>
      <c r="C87">
        <v>19.820039999999999</v>
      </c>
      <c r="D87">
        <v>19.514710000000001</v>
      </c>
      <c r="E87">
        <v>24.286639999999998</v>
      </c>
      <c r="F87">
        <v>4.9689999999999998E-2</v>
      </c>
      <c r="G87">
        <v>0</v>
      </c>
      <c r="H87">
        <v>3.79E-3</v>
      </c>
      <c r="I87">
        <v>0.43160999999999999</v>
      </c>
      <c r="J87">
        <v>9.4719999999999999E-2</v>
      </c>
      <c r="K87">
        <v>-2.0449999999999999E-2</v>
      </c>
      <c r="L87">
        <v>1.0529599999999999</v>
      </c>
      <c r="M87">
        <v>1.472E-2</v>
      </c>
      <c r="N87">
        <v>6.3469999999999999E-2</v>
      </c>
      <c r="O87">
        <v>127.38428999999999</v>
      </c>
      <c r="P87">
        <v>1.1199600000000001</v>
      </c>
      <c r="Q87">
        <v>632.94676000000004</v>
      </c>
      <c r="R87">
        <v>296.97451999999998</v>
      </c>
      <c r="S87" t="s">
        <v>27</v>
      </c>
      <c r="T87" t="e" cm="1">
        <f t="array" ref="T87">-Inf</f>
        <v>#NAME?</v>
      </c>
      <c r="U87">
        <v>3.9500000000000004E-3</v>
      </c>
      <c r="V87">
        <v>6.45E-3</v>
      </c>
      <c r="W87">
        <v>6.0000000000000001E-3</v>
      </c>
      <c r="X87">
        <v>4.13E-3</v>
      </c>
      <c r="Y87">
        <v>4.0699999999999998E-3</v>
      </c>
      <c r="Z87">
        <v>4.0000000000000001E-3</v>
      </c>
      <c r="AA87">
        <v>0</v>
      </c>
    </row>
    <row r="88" spans="1:27" x14ac:dyDescent="0.4">
      <c r="A88">
        <v>87.895579999999995</v>
      </c>
      <c r="B88">
        <v>24.250060000000001</v>
      </c>
      <c r="C88">
        <v>19.819489999999998</v>
      </c>
      <c r="D88">
        <v>19.51491</v>
      </c>
      <c r="E88">
        <v>24.287780000000001</v>
      </c>
      <c r="F88">
        <v>5.0990000000000001E-2</v>
      </c>
      <c r="G88">
        <v>0</v>
      </c>
      <c r="H88">
        <v>3.5200000000000001E-3</v>
      </c>
      <c r="I88">
        <v>0.43030000000000002</v>
      </c>
      <c r="J88">
        <v>9.7449999999999995E-2</v>
      </c>
      <c r="K88">
        <v>-1.9689999999999999E-2</v>
      </c>
      <c r="L88">
        <v>1.0556099999999999</v>
      </c>
      <c r="M88">
        <v>1.538E-2</v>
      </c>
      <c r="N88">
        <v>6.4960000000000004E-2</v>
      </c>
      <c r="O88">
        <v>126.99924</v>
      </c>
      <c r="P88">
        <v>1.0384100000000001</v>
      </c>
      <c r="Q88">
        <v>651.18925000000002</v>
      </c>
      <c r="R88">
        <v>304.70128999999997</v>
      </c>
      <c r="S88" t="s">
        <v>27</v>
      </c>
      <c r="T88" t="e" cm="1">
        <f t="array" ref="T88">-Inf</f>
        <v>#NAME?</v>
      </c>
      <c r="U88">
        <v>3.96E-3</v>
      </c>
      <c r="V88">
        <v>6.4599999999999996E-3</v>
      </c>
      <c r="W88">
        <v>6.0000000000000001E-3</v>
      </c>
      <c r="X88">
        <v>4.13E-3</v>
      </c>
      <c r="Y88">
        <v>4.0699999999999998E-3</v>
      </c>
      <c r="Z88">
        <v>4.0000000000000001E-3</v>
      </c>
      <c r="AA88">
        <v>0</v>
      </c>
    </row>
    <row r="89" spans="1:27" x14ac:dyDescent="0.4">
      <c r="A89">
        <v>88.895700000000005</v>
      </c>
      <c r="B89">
        <v>24.249089999999999</v>
      </c>
      <c r="C89">
        <v>19.819389999999999</v>
      </c>
      <c r="D89">
        <v>19.514800000000001</v>
      </c>
      <c r="E89">
        <v>24.287690000000001</v>
      </c>
      <c r="F89">
        <v>5.0180000000000002E-2</v>
      </c>
      <c r="G89">
        <v>0</v>
      </c>
      <c r="H89">
        <v>3.3400000000000001E-3</v>
      </c>
      <c r="I89">
        <v>0.43053000000000002</v>
      </c>
      <c r="J89">
        <v>8.9730000000000004E-2</v>
      </c>
      <c r="K89">
        <v>-1.95E-2</v>
      </c>
      <c r="L89">
        <v>1.05497</v>
      </c>
      <c r="M89">
        <v>1.4489999999999999E-2</v>
      </c>
      <c r="N89">
        <v>6.3939999999999997E-2</v>
      </c>
      <c r="O89">
        <v>127.06625</v>
      </c>
      <c r="P89">
        <v>0.98565000000000003</v>
      </c>
      <c r="Q89">
        <v>599.56652999999994</v>
      </c>
      <c r="R89">
        <v>299.89366999999999</v>
      </c>
      <c r="S89" t="s">
        <v>27</v>
      </c>
      <c r="T89" t="e" cm="1">
        <f t="array" ref="T89">-Inf</f>
        <v>#NAME?</v>
      </c>
      <c r="U89">
        <v>3.96E-3</v>
      </c>
      <c r="V89">
        <v>6.4599999999999996E-3</v>
      </c>
      <c r="W89">
        <v>6.0000000000000001E-3</v>
      </c>
      <c r="X89">
        <v>4.1200000000000004E-3</v>
      </c>
      <c r="Y89">
        <v>4.0600000000000002E-3</v>
      </c>
      <c r="Z89">
        <v>4.0000000000000001E-3</v>
      </c>
      <c r="AA89">
        <v>0</v>
      </c>
    </row>
    <row r="90" spans="1:27" x14ac:dyDescent="0.4">
      <c r="A90">
        <v>89.89658</v>
      </c>
      <c r="B90">
        <v>24.249870000000001</v>
      </c>
      <c r="C90">
        <v>19.818439999999999</v>
      </c>
      <c r="D90">
        <v>19.515129999999999</v>
      </c>
      <c r="E90">
        <v>24.288650000000001</v>
      </c>
      <c r="F90">
        <v>4.9700000000000001E-2</v>
      </c>
      <c r="G90">
        <v>0</v>
      </c>
      <c r="H90">
        <v>3.47E-3</v>
      </c>
      <c r="I90">
        <v>0.43180000000000002</v>
      </c>
      <c r="J90">
        <v>9.2590000000000006E-2</v>
      </c>
      <c r="K90">
        <v>-2.2440000000000002E-2</v>
      </c>
      <c r="L90">
        <v>1.05826</v>
      </c>
      <c r="M90">
        <v>1.502E-2</v>
      </c>
      <c r="N90">
        <v>6.3060000000000005E-2</v>
      </c>
      <c r="O90">
        <v>127.44195999999999</v>
      </c>
      <c r="P90">
        <v>1.0235099999999999</v>
      </c>
      <c r="Q90">
        <v>618.71042999999997</v>
      </c>
      <c r="R90">
        <v>297.02321999999998</v>
      </c>
      <c r="S90" t="s">
        <v>27</v>
      </c>
      <c r="T90" t="e" cm="1">
        <f t="array" ref="T90">-Inf</f>
        <v>#NAME?</v>
      </c>
      <c r="U90">
        <v>3.9500000000000004E-3</v>
      </c>
      <c r="V90">
        <v>6.4700000000000001E-3</v>
      </c>
      <c r="W90">
        <v>6.0000000000000001E-3</v>
      </c>
      <c r="X90">
        <v>4.1200000000000004E-3</v>
      </c>
      <c r="Y90">
        <v>4.0699999999999998E-3</v>
      </c>
      <c r="Z90">
        <v>4.0000000000000001E-3</v>
      </c>
      <c r="AA90">
        <v>0</v>
      </c>
    </row>
    <row r="91" spans="1:27" x14ac:dyDescent="0.4">
      <c r="A91">
        <v>90.896690000000007</v>
      </c>
      <c r="B91">
        <v>24.248550000000002</v>
      </c>
      <c r="C91">
        <v>19.81916</v>
      </c>
      <c r="D91">
        <v>19.514530000000001</v>
      </c>
      <c r="E91">
        <v>24.288029999999999</v>
      </c>
      <c r="F91">
        <v>5.0659999999999997E-2</v>
      </c>
      <c r="G91">
        <v>0</v>
      </c>
      <c r="H91">
        <v>3.5599999999999998E-3</v>
      </c>
      <c r="I91">
        <v>0.42980000000000002</v>
      </c>
      <c r="J91">
        <v>0.10066</v>
      </c>
      <c r="K91">
        <v>-1.6889999999999999E-2</v>
      </c>
      <c r="L91">
        <v>1.05745</v>
      </c>
      <c r="M91">
        <v>1.6619999999999999E-2</v>
      </c>
      <c r="N91">
        <v>6.4549999999999996E-2</v>
      </c>
      <c r="O91">
        <v>126.85098000000001</v>
      </c>
      <c r="P91">
        <v>1.0511200000000001</v>
      </c>
      <c r="Q91">
        <v>672.59009000000003</v>
      </c>
      <c r="R91">
        <v>302.73664000000002</v>
      </c>
      <c r="S91" t="s">
        <v>27</v>
      </c>
      <c r="T91" t="e" cm="1">
        <f t="array" ref="T91">-Inf</f>
        <v>#NAME?</v>
      </c>
      <c r="U91">
        <v>3.96E-3</v>
      </c>
      <c r="V91">
        <v>6.4599999999999996E-3</v>
      </c>
      <c r="W91">
        <v>5.9899999999999997E-3</v>
      </c>
      <c r="X91">
        <v>4.13E-3</v>
      </c>
      <c r="Y91">
        <v>4.0699999999999998E-3</v>
      </c>
      <c r="Z91">
        <v>4.0000000000000001E-3</v>
      </c>
      <c r="AA91">
        <v>0</v>
      </c>
    </row>
    <row r="92" spans="1:27" x14ac:dyDescent="0.4">
      <c r="A92">
        <v>91.900970000000001</v>
      </c>
      <c r="B92">
        <v>24.249130000000001</v>
      </c>
      <c r="C92">
        <v>19.81935</v>
      </c>
      <c r="D92">
        <v>19.514279999999999</v>
      </c>
      <c r="E92">
        <v>24.287240000000001</v>
      </c>
      <c r="F92">
        <v>4.9959999999999997E-2</v>
      </c>
      <c r="G92">
        <v>0</v>
      </c>
      <c r="H92">
        <v>2.99E-3</v>
      </c>
      <c r="I92">
        <v>0.43036999999999997</v>
      </c>
      <c r="J92">
        <v>0.1</v>
      </c>
      <c r="K92">
        <v>-1.6449999999999999E-2</v>
      </c>
      <c r="L92">
        <v>1.0531200000000001</v>
      </c>
      <c r="M92">
        <v>1.5939999999999999E-2</v>
      </c>
      <c r="N92">
        <v>6.3759999999999997E-2</v>
      </c>
      <c r="O92">
        <v>127.01898</v>
      </c>
      <c r="P92">
        <v>0.88129000000000002</v>
      </c>
      <c r="Q92">
        <v>668.23879999999997</v>
      </c>
      <c r="R92">
        <v>298.59249</v>
      </c>
      <c r="S92" t="s">
        <v>27</v>
      </c>
      <c r="T92" t="e" cm="1">
        <f t="array" ref="T92">-Inf</f>
        <v>#NAME?</v>
      </c>
      <c r="U92">
        <v>3.96E-3</v>
      </c>
      <c r="V92">
        <v>6.45E-3</v>
      </c>
      <c r="W92">
        <v>6.0000000000000001E-3</v>
      </c>
      <c r="X92">
        <v>4.13E-3</v>
      </c>
      <c r="Y92">
        <v>4.0600000000000002E-3</v>
      </c>
      <c r="Z92">
        <v>4.0000000000000001E-3</v>
      </c>
      <c r="AA92">
        <v>0</v>
      </c>
    </row>
    <row r="93" spans="1:27" x14ac:dyDescent="0.4">
      <c r="A93">
        <v>92.902140000000003</v>
      </c>
      <c r="B93">
        <v>24.249420000000001</v>
      </c>
      <c r="C93">
        <v>19.81916</v>
      </c>
      <c r="D93">
        <v>19.51465</v>
      </c>
      <c r="E93">
        <v>24.287610000000001</v>
      </c>
      <c r="F93">
        <v>5.0389999999999997E-2</v>
      </c>
      <c r="G93">
        <v>0</v>
      </c>
      <c r="H93">
        <v>2.8300000000000001E-3</v>
      </c>
      <c r="I93">
        <v>0.42943999999999999</v>
      </c>
      <c r="J93">
        <v>9.4060000000000005E-2</v>
      </c>
      <c r="K93">
        <v>-1.7270000000000001E-2</v>
      </c>
      <c r="L93">
        <v>1.0569299999999999</v>
      </c>
      <c r="M93">
        <v>1.503E-2</v>
      </c>
      <c r="N93">
        <v>6.4189999999999997E-2</v>
      </c>
      <c r="O93">
        <v>126.74581999999999</v>
      </c>
      <c r="P93">
        <v>0.83479000000000003</v>
      </c>
      <c r="Q93">
        <v>628.55033000000003</v>
      </c>
      <c r="R93">
        <v>301.15087</v>
      </c>
      <c r="S93" t="s">
        <v>27</v>
      </c>
      <c r="T93" t="e" cm="1">
        <f t="array" ref="T93">-Inf</f>
        <v>#NAME?</v>
      </c>
      <c r="U93">
        <v>3.96E-3</v>
      </c>
      <c r="V93">
        <v>6.4599999999999996E-3</v>
      </c>
      <c r="W93">
        <v>5.9899999999999997E-3</v>
      </c>
      <c r="X93">
        <v>4.1200000000000004E-3</v>
      </c>
      <c r="Y93">
        <v>4.0600000000000002E-3</v>
      </c>
      <c r="Z93">
        <v>4.0000000000000001E-3</v>
      </c>
      <c r="AA93">
        <v>0</v>
      </c>
    </row>
    <row r="94" spans="1:27" x14ac:dyDescent="0.4">
      <c r="A94">
        <v>93.903099999999995</v>
      </c>
      <c r="B94">
        <v>24.249130000000001</v>
      </c>
      <c r="C94">
        <v>19.819749999999999</v>
      </c>
      <c r="D94">
        <v>19.514579999999999</v>
      </c>
      <c r="E94">
        <v>24.287980000000001</v>
      </c>
      <c r="F94">
        <v>5.0720000000000001E-2</v>
      </c>
      <c r="G94">
        <v>0</v>
      </c>
      <c r="H94">
        <v>3.6600000000000001E-3</v>
      </c>
      <c r="I94">
        <v>0.43046000000000001</v>
      </c>
      <c r="J94">
        <v>0.10309</v>
      </c>
      <c r="K94">
        <v>-1.9259999999999999E-2</v>
      </c>
      <c r="L94">
        <v>1.0571299999999999</v>
      </c>
      <c r="M94">
        <v>1.6750000000000001E-2</v>
      </c>
      <c r="N94">
        <v>6.4740000000000006E-2</v>
      </c>
      <c r="O94">
        <v>127.04404</v>
      </c>
      <c r="P94">
        <v>1.08162</v>
      </c>
      <c r="Q94">
        <v>688.83622000000003</v>
      </c>
      <c r="R94">
        <v>303.08726000000001</v>
      </c>
      <c r="S94" t="s">
        <v>27</v>
      </c>
      <c r="T94" t="e" cm="1">
        <f t="array" ref="T94">-Inf</f>
        <v>#NAME?</v>
      </c>
      <c r="U94">
        <v>3.96E-3</v>
      </c>
      <c r="V94">
        <v>6.4599999999999996E-3</v>
      </c>
      <c r="W94">
        <v>6.0000000000000001E-3</v>
      </c>
      <c r="X94">
        <v>4.1399999999999996E-3</v>
      </c>
      <c r="Y94">
        <v>4.0699999999999998E-3</v>
      </c>
      <c r="Z94">
        <v>4.0000000000000001E-3</v>
      </c>
      <c r="AA94">
        <v>0</v>
      </c>
    </row>
    <row r="95" spans="1:27" x14ac:dyDescent="0.4">
      <c r="A95">
        <v>94.903589999999994</v>
      </c>
      <c r="B95">
        <v>24.25075</v>
      </c>
      <c r="C95">
        <v>19.818619999999999</v>
      </c>
      <c r="D95">
        <v>19.514250000000001</v>
      </c>
      <c r="E95">
        <v>24.288440000000001</v>
      </c>
      <c r="F95">
        <v>5.0270000000000002E-2</v>
      </c>
      <c r="G95">
        <v>0</v>
      </c>
      <c r="H95">
        <v>3.0500000000000002E-3</v>
      </c>
      <c r="I95">
        <v>0.43108999999999997</v>
      </c>
      <c r="J95">
        <v>9.554E-2</v>
      </c>
      <c r="K95">
        <v>-2.0209999999999999E-2</v>
      </c>
      <c r="L95">
        <v>1.0555300000000001</v>
      </c>
      <c r="M95">
        <v>1.506E-2</v>
      </c>
      <c r="N95">
        <v>6.4009999999999997E-2</v>
      </c>
      <c r="O95">
        <v>127.23005000000001</v>
      </c>
      <c r="P95">
        <v>0.90146999999999999</v>
      </c>
      <c r="Q95">
        <v>638.43187999999998</v>
      </c>
      <c r="R95">
        <v>300.44763999999998</v>
      </c>
      <c r="S95" t="s">
        <v>27</v>
      </c>
      <c r="T95" t="e" cm="1">
        <f t="array" ref="T95">-Inf</f>
        <v>#NAME?</v>
      </c>
      <c r="U95">
        <v>3.96E-3</v>
      </c>
      <c r="V95">
        <v>6.4599999999999996E-3</v>
      </c>
      <c r="W95">
        <v>6.0000000000000001E-3</v>
      </c>
      <c r="X95">
        <v>4.13E-3</v>
      </c>
      <c r="Y95">
        <v>4.0600000000000002E-3</v>
      </c>
      <c r="Z95">
        <v>4.0000000000000001E-3</v>
      </c>
      <c r="AA95">
        <v>0</v>
      </c>
    </row>
    <row r="96" spans="1:27" x14ac:dyDescent="0.4">
      <c r="A96">
        <v>95.904110000000003</v>
      </c>
      <c r="B96">
        <v>24.250050000000002</v>
      </c>
      <c r="C96">
        <v>19.81936</v>
      </c>
      <c r="D96">
        <v>19.51464</v>
      </c>
      <c r="E96">
        <v>24.289390000000001</v>
      </c>
      <c r="F96">
        <v>5.0090000000000003E-2</v>
      </c>
      <c r="G96">
        <v>0</v>
      </c>
      <c r="H96">
        <v>2.8700000000000002E-3</v>
      </c>
      <c r="I96">
        <v>0.42979000000000001</v>
      </c>
      <c r="J96">
        <v>9.6820000000000003E-2</v>
      </c>
      <c r="K96">
        <v>-1.669E-2</v>
      </c>
      <c r="L96">
        <v>1.05731</v>
      </c>
      <c r="M96">
        <v>1.593E-2</v>
      </c>
      <c r="N96">
        <v>6.3850000000000004E-2</v>
      </c>
      <c r="O96">
        <v>126.84860999999999</v>
      </c>
      <c r="P96">
        <v>0.84787000000000001</v>
      </c>
      <c r="Q96">
        <v>647.00697000000002</v>
      </c>
      <c r="R96">
        <v>299.35437000000002</v>
      </c>
      <c r="S96" t="s">
        <v>27</v>
      </c>
      <c r="T96" t="e" cm="1">
        <f t="array" ref="T96">-Inf</f>
        <v>#NAME?</v>
      </c>
      <c r="U96">
        <v>3.96E-3</v>
      </c>
      <c r="V96">
        <v>6.4599999999999996E-3</v>
      </c>
      <c r="W96">
        <v>5.9899999999999997E-3</v>
      </c>
      <c r="X96">
        <v>4.13E-3</v>
      </c>
      <c r="Y96">
        <v>4.0600000000000002E-3</v>
      </c>
      <c r="Z96">
        <v>4.0000000000000001E-3</v>
      </c>
      <c r="AA96">
        <v>0</v>
      </c>
    </row>
    <row r="97" spans="1:27" x14ac:dyDescent="0.4">
      <c r="A97">
        <v>96.903850000000006</v>
      </c>
      <c r="B97">
        <v>24.249310000000001</v>
      </c>
      <c r="C97">
        <v>19.819030000000001</v>
      </c>
      <c r="D97">
        <v>19.515029999999999</v>
      </c>
      <c r="E97">
        <v>24.290150000000001</v>
      </c>
      <c r="F97">
        <v>5.067E-2</v>
      </c>
      <c r="G97">
        <v>0</v>
      </c>
      <c r="H97">
        <v>3.5400000000000002E-3</v>
      </c>
      <c r="I97">
        <v>0.42864000000000002</v>
      </c>
      <c r="J97">
        <v>9.6390000000000003E-2</v>
      </c>
      <c r="K97">
        <v>-1.6660000000000001E-2</v>
      </c>
      <c r="L97">
        <v>1.0617300000000001</v>
      </c>
      <c r="M97">
        <v>1.6459999999999999E-2</v>
      </c>
      <c r="N97">
        <v>6.4430000000000001E-2</v>
      </c>
      <c r="O97">
        <v>126.50837</v>
      </c>
      <c r="P97">
        <v>1.0459799999999999</v>
      </c>
      <c r="Q97">
        <v>644.09690000000001</v>
      </c>
      <c r="R97">
        <v>302.78473000000002</v>
      </c>
      <c r="S97" t="s">
        <v>27</v>
      </c>
      <c r="T97" t="e" cm="1">
        <f t="array" ref="T97">-Inf</f>
        <v>#NAME?</v>
      </c>
      <c r="U97">
        <v>3.96E-3</v>
      </c>
      <c r="V97">
        <v>6.4700000000000001E-3</v>
      </c>
      <c r="W97">
        <v>5.9899999999999997E-3</v>
      </c>
      <c r="X97">
        <v>4.13E-3</v>
      </c>
      <c r="Y97">
        <v>4.0699999999999998E-3</v>
      </c>
      <c r="Z97">
        <v>4.0000000000000001E-3</v>
      </c>
      <c r="AA97">
        <v>0</v>
      </c>
    </row>
    <row r="98" spans="1:27" x14ac:dyDescent="0.4">
      <c r="A98">
        <v>97.905109999999993</v>
      </c>
      <c r="B98">
        <v>24.248909999999999</v>
      </c>
      <c r="C98">
        <v>19.819279999999999</v>
      </c>
      <c r="D98">
        <v>19.514659999999999</v>
      </c>
      <c r="E98">
        <v>24.290369999999999</v>
      </c>
      <c r="F98">
        <v>5.0189999999999999E-2</v>
      </c>
      <c r="G98">
        <v>0</v>
      </c>
      <c r="H98">
        <v>3.3400000000000001E-3</v>
      </c>
      <c r="I98">
        <v>0.43064999999999998</v>
      </c>
      <c r="J98">
        <v>8.8090000000000002E-2</v>
      </c>
      <c r="K98">
        <v>-1.9140000000000001E-2</v>
      </c>
      <c r="L98">
        <v>1.0568500000000001</v>
      </c>
      <c r="M98">
        <v>1.528E-2</v>
      </c>
      <c r="N98">
        <v>6.3950000000000007E-2</v>
      </c>
      <c r="O98">
        <v>127.10104</v>
      </c>
      <c r="P98">
        <v>0.98560000000000003</v>
      </c>
      <c r="Q98">
        <v>588.66957000000002</v>
      </c>
      <c r="R98">
        <v>299.91476</v>
      </c>
      <c r="S98" t="s">
        <v>27</v>
      </c>
      <c r="T98" t="e" cm="1">
        <f t="array" ref="T98">-Inf</f>
        <v>#NAME?</v>
      </c>
      <c r="U98">
        <v>3.96E-3</v>
      </c>
      <c r="V98">
        <v>6.4599999999999996E-3</v>
      </c>
      <c r="W98">
        <v>6.0000000000000001E-3</v>
      </c>
      <c r="X98">
        <v>4.1200000000000004E-3</v>
      </c>
      <c r="Y98">
        <v>4.0600000000000002E-3</v>
      </c>
      <c r="Z98">
        <v>4.0000000000000001E-3</v>
      </c>
      <c r="AA98">
        <v>0</v>
      </c>
    </row>
    <row r="99" spans="1:27" x14ac:dyDescent="0.4">
      <c r="A99">
        <v>98.905249999999995</v>
      </c>
      <c r="B99">
        <v>24.248360000000002</v>
      </c>
      <c r="C99">
        <v>19.818449999999999</v>
      </c>
      <c r="D99">
        <v>19.51484</v>
      </c>
      <c r="E99">
        <v>24.290479999999999</v>
      </c>
      <c r="F99">
        <v>5.0470000000000001E-2</v>
      </c>
      <c r="G99">
        <v>0</v>
      </c>
      <c r="H99">
        <v>3.2699999999999999E-3</v>
      </c>
      <c r="I99">
        <v>0.43097999999999997</v>
      </c>
      <c r="J99">
        <v>0.10306999999999999</v>
      </c>
      <c r="K99">
        <v>-2.1080000000000002E-2</v>
      </c>
      <c r="L99">
        <v>1.0573600000000001</v>
      </c>
      <c r="M99">
        <v>1.8159999999999999E-2</v>
      </c>
      <c r="N99">
        <v>6.4100000000000004E-2</v>
      </c>
      <c r="O99">
        <v>127.19883</v>
      </c>
      <c r="P99">
        <v>0.96448999999999996</v>
      </c>
      <c r="Q99">
        <v>688.76253999999994</v>
      </c>
      <c r="R99">
        <v>301.60599999999999</v>
      </c>
      <c r="S99" t="s">
        <v>27</v>
      </c>
      <c r="T99" t="e" cm="1">
        <f t="array" ref="T99">-Inf</f>
        <v>#NAME?</v>
      </c>
      <c r="U99">
        <v>3.9500000000000004E-3</v>
      </c>
      <c r="V99">
        <v>6.4599999999999996E-3</v>
      </c>
      <c r="W99">
        <v>6.0000000000000001E-3</v>
      </c>
      <c r="X99">
        <v>4.1399999999999996E-3</v>
      </c>
      <c r="Y99">
        <v>4.0600000000000002E-3</v>
      </c>
      <c r="Z99">
        <v>4.0000000000000001E-3</v>
      </c>
      <c r="AA99">
        <v>0</v>
      </c>
    </row>
    <row r="100" spans="1:27" x14ac:dyDescent="0.4">
      <c r="A100">
        <v>99.905709999999999</v>
      </c>
      <c r="B100">
        <v>24.248200000000001</v>
      </c>
      <c r="C100">
        <v>19.818629999999999</v>
      </c>
      <c r="D100">
        <v>19.515059999999998</v>
      </c>
      <c r="E100">
        <v>24.29129</v>
      </c>
      <c r="F100">
        <v>5.0720000000000001E-2</v>
      </c>
      <c r="G100">
        <v>0</v>
      </c>
      <c r="H100">
        <v>3.2699999999999999E-3</v>
      </c>
      <c r="I100">
        <v>0.43087999999999999</v>
      </c>
      <c r="J100">
        <v>0.10206</v>
      </c>
      <c r="K100">
        <v>-1.8370000000000001E-2</v>
      </c>
      <c r="L100">
        <v>1.0572699999999999</v>
      </c>
      <c r="M100">
        <v>1.84E-2</v>
      </c>
      <c r="N100">
        <v>6.4409999999999995E-2</v>
      </c>
      <c r="O100">
        <v>127.16925000000001</v>
      </c>
      <c r="P100">
        <v>0.96433000000000002</v>
      </c>
      <c r="Q100">
        <v>682.02327000000002</v>
      </c>
      <c r="R100">
        <v>303.12871999999999</v>
      </c>
      <c r="S100" t="s">
        <v>27</v>
      </c>
      <c r="T100" t="e" cm="1">
        <f t="array" ref="T100">-Inf</f>
        <v>#NAME?</v>
      </c>
      <c r="U100">
        <v>3.96E-3</v>
      </c>
      <c r="V100">
        <v>6.4599999999999996E-3</v>
      </c>
      <c r="W100">
        <v>6.0000000000000001E-3</v>
      </c>
      <c r="X100">
        <v>4.13E-3</v>
      </c>
      <c r="Y100">
        <v>4.0600000000000002E-3</v>
      </c>
      <c r="Z100">
        <v>4.0000000000000001E-3</v>
      </c>
      <c r="AA100">
        <v>0</v>
      </c>
    </row>
    <row r="101" spans="1:27" x14ac:dyDescent="0.4">
      <c r="A101">
        <v>100.90709</v>
      </c>
      <c r="B101">
        <v>24.249179999999999</v>
      </c>
      <c r="C101">
        <v>19.8184</v>
      </c>
      <c r="D101">
        <v>19.51408</v>
      </c>
      <c r="E101">
        <v>24.29064</v>
      </c>
      <c r="F101">
        <v>5.0520000000000002E-2</v>
      </c>
      <c r="G101">
        <v>0</v>
      </c>
      <c r="H101">
        <v>3.4499999999999999E-3</v>
      </c>
      <c r="I101">
        <v>0.4325</v>
      </c>
      <c r="J101">
        <v>8.7720000000000006E-2</v>
      </c>
      <c r="K101">
        <v>-1.8859999999999998E-2</v>
      </c>
      <c r="L101">
        <v>1.0562400000000001</v>
      </c>
      <c r="M101">
        <v>1.521E-2</v>
      </c>
      <c r="N101">
        <v>6.4310000000000006E-2</v>
      </c>
      <c r="O101">
        <v>127.64801</v>
      </c>
      <c r="P101">
        <v>1.0174099999999999</v>
      </c>
      <c r="Q101">
        <v>586.18703000000005</v>
      </c>
      <c r="R101">
        <v>301.89911999999998</v>
      </c>
      <c r="S101" t="s">
        <v>27</v>
      </c>
      <c r="T101" t="e" cm="1">
        <f t="array" ref="T101">-Inf</f>
        <v>#NAME?</v>
      </c>
      <c r="U101">
        <v>3.96E-3</v>
      </c>
      <c r="V101">
        <v>6.4599999999999996E-3</v>
      </c>
      <c r="W101">
        <v>6.0099999999999997E-3</v>
      </c>
      <c r="X101">
        <v>4.1200000000000004E-3</v>
      </c>
      <c r="Y101">
        <v>4.0699999999999998E-3</v>
      </c>
      <c r="Z101">
        <v>4.0000000000000001E-3</v>
      </c>
      <c r="AA101">
        <v>0</v>
      </c>
    </row>
    <row r="102" spans="1:27" x14ac:dyDescent="0.4">
      <c r="A102">
        <v>101.90898</v>
      </c>
      <c r="B102">
        <v>24.250789999999999</v>
      </c>
      <c r="C102">
        <v>19.819040000000001</v>
      </c>
      <c r="D102">
        <v>19.514019999999999</v>
      </c>
      <c r="E102">
        <v>24.290510000000001</v>
      </c>
      <c r="F102">
        <v>5.0689999999999999E-2</v>
      </c>
      <c r="G102">
        <v>0</v>
      </c>
      <c r="H102">
        <v>3.6800000000000001E-3</v>
      </c>
      <c r="I102">
        <v>0.43160999999999999</v>
      </c>
      <c r="J102">
        <v>9.9849999999999994E-2</v>
      </c>
      <c r="K102">
        <v>-1.6740000000000001E-2</v>
      </c>
      <c r="L102">
        <v>1.05759</v>
      </c>
      <c r="M102">
        <v>1.6590000000000001E-2</v>
      </c>
      <c r="N102">
        <v>6.4680000000000001E-2</v>
      </c>
      <c r="O102">
        <v>127.38421</v>
      </c>
      <c r="P102">
        <v>1.08484</v>
      </c>
      <c r="Q102">
        <v>667.24410999999998</v>
      </c>
      <c r="R102">
        <v>302.95589000000001</v>
      </c>
      <c r="S102" t="s">
        <v>27</v>
      </c>
      <c r="T102" t="e" cm="1">
        <f t="array" ref="T102">-Inf</f>
        <v>#NAME?</v>
      </c>
      <c r="U102">
        <v>3.96E-3</v>
      </c>
      <c r="V102">
        <v>6.4599999999999996E-3</v>
      </c>
      <c r="W102">
        <v>6.0000000000000001E-3</v>
      </c>
      <c r="X102">
        <v>4.13E-3</v>
      </c>
      <c r="Y102">
        <v>4.0699999999999998E-3</v>
      </c>
      <c r="Z102">
        <v>4.0000000000000001E-3</v>
      </c>
      <c r="AA102">
        <v>0</v>
      </c>
    </row>
    <row r="103" spans="1:27" x14ac:dyDescent="0.4">
      <c r="A103">
        <v>102.90897</v>
      </c>
      <c r="B103">
        <v>24.251899999999999</v>
      </c>
      <c r="C103">
        <v>19.818829999999998</v>
      </c>
      <c r="D103">
        <v>19.514800000000001</v>
      </c>
      <c r="E103">
        <v>24.290800000000001</v>
      </c>
      <c r="F103">
        <v>5.0590000000000003E-2</v>
      </c>
      <c r="G103">
        <v>0</v>
      </c>
      <c r="H103">
        <v>3.1800000000000001E-3</v>
      </c>
      <c r="I103">
        <v>0.43158000000000002</v>
      </c>
      <c r="J103">
        <v>8.992E-2</v>
      </c>
      <c r="K103">
        <v>-2.1129999999999999E-2</v>
      </c>
      <c r="L103">
        <v>1.05175</v>
      </c>
      <c r="M103">
        <v>1.4630000000000001E-2</v>
      </c>
      <c r="N103">
        <v>6.4339999999999994E-2</v>
      </c>
      <c r="O103">
        <v>127.37616</v>
      </c>
      <c r="P103">
        <v>0.93849000000000005</v>
      </c>
      <c r="Q103">
        <v>600.89529000000005</v>
      </c>
      <c r="R103">
        <v>302.31020999999998</v>
      </c>
      <c r="S103" t="s">
        <v>27</v>
      </c>
      <c r="T103" t="e" cm="1">
        <f t="array" ref="T103">-Inf</f>
        <v>#NAME?</v>
      </c>
      <c r="U103">
        <v>3.9500000000000004E-3</v>
      </c>
      <c r="V103">
        <v>6.45E-3</v>
      </c>
      <c r="W103">
        <v>6.0000000000000001E-3</v>
      </c>
      <c r="X103">
        <v>4.1200000000000004E-3</v>
      </c>
      <c r="Y103">
        <v>4.0600000000000002E-3</v>
      </c>
      <c r="Z103">
        <v>4.0000000000000001E-3</v>
      </c>
      <c r="AA103">
        <v>0</v>
      </c>
    </row>
    <row r="104" spans="1:27" x14ac:dyDescent="0.4">
      <c r="A104">
        <v>103.90902</v>
      </c>
      <c r="B104">
        <v>24.252140000000001</v>
      </c>
      <c r="C104">
        <v>19.81888</v>
      </c>
      <c r="D104">
        <v>19.514140000000001</v>
      </c>
      <c r="E104">
        <v>24.290929999999999</v>
      </c>
      <c r="F104">
        <v>5.0189999999999999E-2</v>
      </c>
      <c r="G104">
        <v>0</v>
      </c>
      <c r="H104">
        <v>3.8999999999999998E-3</v>
      </c>
      <c r="I104">
        <v>0.43093999999999999</v>
      </c>
      <c r="J104">
        <v>9.1420000000000001E-2</v>
      </c>
      <c r="K104">
        <v>-2.1139999999999999E-2</v>
      </c>
      <c r="L104">
        <v>1.0557099999999999</v>
      </c>
      <c r="M104">
        <v>1.4829999999999999E-2</v>
      </c>
      <c r="N104">
        <v>6.3990000000000005E-2</v>
      </c>
      <c r="O104">
        <v>127.18628</v>
      </c>
      <c r="P104">
        <v>1.15124</v>
      </c>
      <c r="Q104">
        <v>610.91539999999998</v>
      </c>
      <c r="R104">
        <v>299.96512000000001</v>
      </c>
      <c r="S104" t="s">
        <v>27</v>
      </c>
      <c r="T104" t="e" cm="1">
        <f t="array" ref="T104">-Inf</f>
        <v>#NAME?</v>
      </c>
      <c r="U104">
        <v>3.9500000000000004E-3</v>
      </c>
      <c r="V104">
        <v>6.4599999999999996E-3</v>
      </c>
      <c r="W104">
        <v>6.0000000000000001E-3</v>
      </c>
      <c r="X104">
        <v>4.1200000000000004E-3</v>
      </c>
      <c r="Y104">
        <v>4.0699999999999998E-3</v>
      </c>
      <c r="Z104">
        <v>4.0000000000000001E-3</v>
      </c>
      <c r="AA104">
        <v>0</v>
      </c>
    </row>
    <row r="105" spans="1:27" x14ac:dyDescent="0.4">
      <c r="A105">
        <v>104.90897</v>
      </c>
      <c r="B105">
        <v>24.250789999999999</v>
      </c>
      <c r="C105">
        <v>19.818860000000001</v>
      </c>
      <c r="D105">
        <v>19.514610000000001</v>
      </c>
      <c r="E105">
        <v>24.29034</v>
      </c>
      <c r="F105">
        <v>5.024E-2</v>
      </c>
      <c r="G105">
        <v>0</v>
      </c>
      <c r="H105">
        <v>2.99E-3</v>
      </c>
      <c r="I105">
        <v>0.43001</v>
      </c>
      <c r="J105">
        <v>0.10338</v>
      </c>
      <c r="K105">
        <v>-1.7659999999999999E-2</v>
      </c>
      <c r="L105">
        <v>1.05599</v>
      </c>
      <c r="M105">
        <v>1.7100000000000001E-2</v>
      </c>
      <c r="N105">
        <v>6.3950000000000007E-2</v>
      </c>
      <c r="O105">
        <v>126.9139</v>
      </c>
      <c r="P105">
        <v>0.88144</v>
      </c>
      <c r="Q105">
        <v>690.80161999999996</v>
      </c>
      <c r="R105">
        <v>300.25970000000001</v>
      </c>
      <c r="S105" t="s">
        <v>27</v>
      </c>
      <c r="T105" t="e" cm="1">
        <f t="array" ref="T105">-Inf</f>
        <v>#NAME?</v>
      </c>
      <c r="U105">
        <v>3.96E-3</v>
      </c>
      <c r="V105">
        <v>6.4599999999999996E-3</v>
      </c>
      <c r="W105">
        <v>6.0000000000000001E-3</v>
      </c>
      <c r="X105">
        <v>4.1399999999999996E-3</v>
      </c>
      <c r="Y105">
        <v>4.0600000000000002E-3</v>
      </c>
      <c r="Z105">
        <v>4.0000000000000001E-3</v>
      </c>
      <c r="AA105">
        <v>0</v>
      </c>
    </row>
    <row r="106" spans="1:27" x14ac:dyDescent="0.4">
      <c r="A106">
        <v>105.90898</v>
      </c>
      <c r="B106">
        <v>24.249839999999999</v>
      </c>
      <c r="C106">
        <v>19.819269999999999</v>
      </c>
      <c r="D106">
        <v>19.514769999999999</v>
      </c>
      <c r="E106">
        <v>24.29053</v>
      </c>
      <c r="F106">
        <v>4.9970000000000001E-2</v>
      </c>
      <c r="G106">
        <v>0</v>
      </c>
      <c r="H106">
        <v>3.3600000000000001E-3</v>
      </c>
      <c r="I106">
        <v>0.43171999999999999</v>
      </c>
      <c r="J106">
        <v>9.2740000000000003E-2</v>
      </c>
      <c r="K106">
        <v>-1.7229999999999999E-2</v>
      </c>
      <c r="L106">
        <v>1.05444</v>
      </c>
      <c r="M106">
        <v>1.5779999999999999E-2</v>
      </c>
      <c r="N106">
        <v>6.3649999999999998E-2</v>
      </c>
      <c r="O106">
        <v>127.41612000000001</v>
      </c>
      <c r="P106">
        <v>0.99097000000000002</v>
      </c>
      <c r="Q106">
        <v>619.74423000000002</v>
      </c>
      <c r="R106">
        <v>298.64621</v>
      </c>
      <c r="S106" t="s">
        <v>27</v>
      </c>
      <c r="T106" t="e" cm="1">
        <f t="array" ref="T106">-Inf</f>
        <v>#NAME?</v>
      </c>
      <c r="U106">
        <v>3.96E-3</v>
      </c>
      <c r="V106">
        <v>6.4599999999999996E-3</v>
      </c>
      <c r="W106">
        <v>6.0000000000000001E-3</v>
      </c>
      <c r="X106">
        <v>4.1200000000000004E-3</v>
      </c>
      <c r="Y106">
        <v>4.0600000000000002E-3</v>
      </c>
      <c r="Z106">
        <v>4.0000000000000001E-3</v>
      </c>
      <c r="AA106">
        <v>0</v>
      </c>
    </row>
    <row r="107" spans="1:27" x14ac:dyDescent="0.4">
      <c r="A107">
        <v>106.91054</v>
      </c>
      <c r="B107">
        <v>24.24982</v>
      </c>
      <c r="C107">
        <v>19.819369999999999</v>
      </c>
      <c r="D107">
        <v>19.513549999999999</v>
      </c>
      <c r="E107">
        <v>24.291250000000002</v>
      </c>
      <c r="F107">
        <v>5.0310000000000001E-2</v>
      </c>
      <c r="G107">
        <v>0</v>
      </c>
      <c r="H107">
        <v>3.0999999999999999E-3</v>
      </c>
      <c r="I107">
        <v>0.43121999999999999</v>
      </c>
      <c r="J107">
        <v>0.10478</v>
      </c>
      <c r="K107">
        <v>-1.525E-2</v>
      </c>
      <c r="L107">
        <v>1.0586800000000001</v>
      </c>
      <c r="M107">
        <v>1.8159999999999999E-2</v>
      </c>
      <c r="N107">
        <v>6.4369999999999997E-2</v>
      </c>
      <c r="O107">
        <v>127.26916</v>
      </c>
      <c r="P107">
        <v>0.91388000000000003</v>
      </c>
      <c r="Q107">
        <v>700.18826999999999</v>
      </c>
      <c r="R107">
        <v>300.67462</v>
      </c>
      <c r="S107" t="s">
        <v>27</v>
      </c>
      <c r="T107" t="e" cm="1">
        <f t="array" ref="T107">-Inf</f>
        <v>#NAME?</v>
      </c>
      <c r="U107">
        <v>3.9699999999999996E-3</v>
      </c>
      <c r="V107">
        <v>6.4700000000000001E-3</v>
      </c>
      <c r="W107">
        <v>6.0000000000000001E-3</v>
      </c>
      <c r="X107">
        <v>4.1399999999999996E-3</v>
      </c>
      <c r="Y107">
        <v>4.0600000000000002E-3</v>
      </c>
      <c r="Z107">
        <v>4.0000000000000001E-3</v>
      </c>
      <c r="AA107">
        <v>0</v>
      </c>
    </row>
    <row r="108" spans="1:27" x14ac:dyDescent="0.4">
      <c r="A108">
        <v>107.91235</v>
      </c>
      <c r="B108">
        <v>24.251439999999999</v>
      </c>
      <c r="C108">
        <v>19.81888</v>
      </c>
      <c r="D108">
        <v>19.514489999999999</v>
      </c>
      <c r="E108">
        <v>24.291599999999999</v>
      </c>
      <c r="F108">
        <v>5.0560000000000001E-2</v>
      </c>
      <c r="G108">
        <v>0</v>
      </c>
      <c r="H108">
        <v>3.0400000000000002E-3</v>
      </c>
      <c r="I108">
        <v>0.42962</v>
      </c>
      <c r="J108">
        <v>0.10455</v>
      </c>
      <c r="K108">
        <v>-1.6279999999999999E-2</v>
      </c>
      <c r="L108">
        <v>1.05979</v>
      </c>
      <c r="M108">
        <v>1.7559999999999999E-2</v>
      </c>
      <c r="N108">
        <v>6.4380000000000007E-2</v>
      </c>
      <c r="O108">
        <v>126.79648</v>
      </c>
      <c r="P108">
        <v>0.89766999999999997</v>
      </c>
      <c r="Q108">
        <v>698.64579000000003</v>
      </c>
      <c r="R108">
        <v>302.17234000000002</v>
      </c>
      <c r="S108" t="s">
        <v>27</v>
      </c>
      <c r="T108" t="e" cm="1">
        <f t="array" ref="T108">-Inf</f>
        <v>#NAME?</v>
      </c>
      <c r="U108">
        <v>3.96E-3</v>
      </c>
      <c r="V108">
        <v>6.4700000000000001E-3</v>
      </c>
      <c r="W108">
        <v>5.9899999999999997E-3</v>
      </c>
      <c r="X108">
        <v>4.1399999999999996E-3</v>
      </c>
      <c r="Y108">
        <v>4.0600000000000002E-3</v>
      </c>
      <c r="Z108">
        <v>4.0000000000000001E-3</v>
      </c>
      <c r="AA108">
        <v>0</v>
      </c>
    </row>
    <row r="109" spans="1:27" x14ac:dyDescent="0.4">
      <c r="A109">
        <v>108.91354</v>
      </c>
      <c r="B109">
        <v>24.25216</v>
      </c>
      <c r="C109">
        <v>19.81833</v>
      </c>
      <c r="D109">
        <v>19.51352</v>
      </c>
      <c r="E109">
        <v>24.291989999999998</v>
      </c>
      <c r="F109">
        <v>5.0299999999999997E-2</v>
      </c>
      <c r="G109">
        <v>0</v>
      </c>
      <c r="H109">
        <v>3.1700000000000001E-3</v>
      </c>
      <c r="I109">
        <v>0.43003999999999998</v>
      </c>
      <c r="J109">
        <v>8.9410000000000003E-2</v>
      </c>
      <c r="K109">
        <v>-1.8870000000000001E-2</v>
      </c>
      <c r="L109">
        <v>1.05535</v>
      </c>
      <c r="M109">
        <v>1.489E-2</v>
      </c>
      <c r="N109">
        <v>6.4140000000000003E-2</v>
      </c>
      <c r="O109">
        <v>126.92289</v>
      </c>
      <c r="P109">
        <v>0.93545999999999996</v>
      </c>
      <c r="Q109">
        <v>597.50725</v>
      </c>
      <c r="R109">
        <v>300.61768999999998</v>
      </c>
      <c r="S109" t="s">
        <v>27</v>
      </c>
      <c r="T109" t="e" cm="1">
        <f t="array" ref="T109">-Inf</f>
        <v>#NAME?</v>
      </c>
      <c r="U109">
        <v>3.96E-3</v>
      </c>
      <c r="V109">
        <v>6.4599999999999996E-3</v>
      </c>
      <c r="W109">
        <v>6.0000000000000001E-3</v>
      </c>
      <c r="X109">
        <v>4.1200000000000004E-3</v>
      </c>
      <c r="Y109">
        <v>4.0600000000000002E-3</v>
      </c>
      <c r="Z109">
        <v>4.0000000000000001E-3</v>
      </c>
      <c r="AA109">
        <v>0</v>
      </c>
    </row>
    <row r="110" spans="1:27" x14ac:dyDescent="0.4">
      <c r="A110">
        <v>109.91638</v>
      </c>
      <c r="B110">
        <v>24.251519999999999</v>
      </c>
      <c r="C110">
        <v>19.817789999999999</v>
      </c>
      <c r="D110">
        <v>19.51399</v>
      </c>
      <c r="E110">
        <v>24.29148</v>
      </c>
      <c r="F110">
        <v>5.0569999999999997E-2</v>
      </c>
      <c r="G110">
        <v>0</v>
      </c>
      <c r="H110">
        <v>3.1900000000000001E-3</v>
      </c>
      <c r="I110">
        <v>0.43093999999999999</v>
      </c>
      <c r="J110">
        <v>9.6689999999999998E-2</v>
      </c>
      <c r="K110">
        <v>-1.8270000000000002E-2</v>
      </c>
      <c r="L110">
        <v>1.05684</v>
      </c>
      <c r="M110">
        <v>1.6160000000000001E-2</v>
      </c>
      <c r="N110">
        <v>6.4259999999999998E-2</v>
      </c>
      <c r="O110">
        <v>127.18671000000001</v>
      </c>
      <c r="P110">
        <v>0.94201999999999997</v>
      </c>
      <c r="Q110">
        <v>646.16954999999996</v>
      </c>
      <c r="R110">
        <v>302.19792000000001</v>
      </c>
      <c r="S110" t="s">
        <v>27</v>
      </c>
      <c r="T110" t="e" cm="1">
        <f t="array" ref="T110">-Inf</f>
        <v>#NAME?</v>
      </c>
      <c r="U110">
        <v>3.96E-3</v>
      </c>
      <c r="V110">
        <v>6.4599999999999996E-3</v>
      </c>
      <c r="W110">
        <v>6.0000000000000001E-3</v>
      </c>
      <c r="X110">
        <v>4.13E-3</v>
      </c>
      <c r="Y110">
        <v>4.0600000000000002E-3</v>
      </c>
      <c r="Z110">
        <v>4.0000000000000001E-3</v>
      </c>
      <c r="AA110">
        <v>0</v>
      </c>
    </row>
    <row r="111" spans="1:27" x14ac:dyDescent="0.4">
      <c r="A111">
        <v>110.91745</v>
      </c>
      <c r="B111">
        <v>24.250769999999999</v>
      </c>
      <c r="C111">
        <v>19.81869</v>
      </c>
      <c r="D111">
        <v>19.513480000000001</v>
      </c>
      <c r="E111">
        <v>24.292290000000001</v>
      </c>
      <c r="F111">
        <v>5.0450000000000002E-2</v>
      </c>
      <c r="G111">
        <v>0</v>
      </c>
      <c r="H111">
        <v>3.0500000000000002E-3</v>
      </c>
      <c r="I111">
        <v>0.43181000000000003</v>
      </c>
      <c r="J111">
        <v>8.2250000000000004E-2</v>
      </c>
      <c r="K111">
        <v>-1.7840000000000002E-2</v>
      </c>
      <c r="L111">
        <v>1.0550900000000001</v>
      </c>
      <c r="M111">
        <v>1.4290000000000001E-2</v>
      </c>
      <c r="N111">
        <v>6.4409999999999995E-2</v>
      </c>
      <c r="O111">
        <v>127.44371</v>
      </c>
      <c r="P111">
        <v>0.89881</v>
      </c>
      <c r="Q111">
        <v>549.64532999999994</v>
      </c>
      <c r="R111">
        <v>301.47102000000001</v>
      </c>
      <c r="S111" t="s">
        <v>27</v>
      </c>
      <c r="T111" t="e" cm="1">
        <f t="array" ref="T111">-Inf</f>
        <v>#NAME?</v>
      </c>
      <c r="U111">
        <v>3.96E-3</v>
      </c>
      <c r="V111">
        <v>6.4599999999999996E-3</v>
      </c>
      <c r="W111">
        <v>6.0000000000000001E-3</v>
      </c>
      <c r="X111">
        <v>4.1099999999999999E-3</v>
      </c>
      <c r="Y111">
        <v>4.0600000000000002E-3</v>
      </c>
      <c r="Z111">
        <v>4.0000000000000001E-3</v>
      </c>
      <c r="AA111">
        <v>0</v>
      </c>
    </row>
    <row r="112" spans="1:27" x14ac:dyDescent="0.4">
      <c r="A112">
        <v>111.91904</v>
      </c>
      <c r="B112">
        <v>24.250859999999999</v>
      </c>
      <c r="C112">
        <v>19.818899999999999</v>
      </c>
      <c r="D112">
        <v>19.514620000000001</v>
      </c>
      <c r="E112">
        <v>24.291709999999998</v>
      </c>
      <c r="F112">
        <v>5.0560000000000001E-2</v>
      </c>
      <c r="G112">
        <v>0</v>
      </c>
      <c r="H112">
        <v>3.1099999999999999E-3</v>
      </c>
      <c r="I112">
        <v>0.42941000000000001</v>
      </c>
      <c r="J112">
        <v>9.2109999999999997E-2</v>
      </c>
      <c r="K112">
        <v>-1.8169999999999999E-2</v>
      </c>
      <c r="L112">
        <v>1.0570600000000001</v>
      </c>
      <c r="M112">
        <v>1.5740000000000001E-2</v>
      </c>
      <c r="N112">
        <v>6.4350000000000004E-2</v>
      </c>
      <c r="O112">
        <v>126.73584</v>
      </c>
      <c r="P112">
        <v>0.91884999999999994</v>
      </c>
      <c r="Q112">
        <v>615.55012999999997</v>
      </c>
      <c r="R112">
        <v>302.12394999999998</v>
      </c>
      <c r="S112" t="s">
        <v>27</v>
      </c>
      <c r="T112" t="e" cm="1">
        <f t="array" ref="T112">-Inf</f>
        <v>#NAME?</v>
      </c>
      <c r="U112">
        <v>3.96E-3</v>
      </c>
      <c r="V112">
        <v>6.4599999999999996E-3</v>
      </c>
      <c r="W112">
        <v>5.9899999999999997E-3</v>
      </c>
      <c r="X112">
        <v>4.1200000000000004E-3</v>
      </c>
      <c r="Y112">
        <v>4.0600000000000002E-3</v>
      </c>
      <c r="Z112">
        <v>4.0000000000000001E-3</v>
      </c>
      <c r="AA112">
        <v>0</v>
      </c>
    </row>
    <row r="113" spans="1:27" x14ac:dyDescent="0.4">
      <c r="A113">
        <v>112.92104999999999</v>
      </c>
      <c r="B113">
        <v>24.25112</v>
      </c>
      <c r="C113">
        <v>19.818210000000001</v>
      </c>
      <c r="D113">
        <v>19.514410000000002</v>
      </c>
      <c r="E113">
        <v>24.29195</v>
      </c>
      <c r="F113">
        <v>5.0099999999999999E-2</v>
      </c>
      <c r="G113">
        <v>0</v>
      </c>
      <c r="H113">
        <v>3.2200000000000002E-3</v>
      </c>
      <c r="I113">
        <v>0.43132999999999999</v>
      </c>
      <c r="J113">
        <v>0.10153</v>
      </c>
      <c r="K113">
        <v>-1.89E-2</v>
      </c>
      <c r="L113">
        <v>1.0554399999999999</v>
      </c>
      <c r="M113">
        <v>1.7340000000000001E-2</v>
      </c>
      <c r="N113">
        <v>6.3670000000000004E-2</v>
      </c>
      <c r="O113">
        <v>127.30226</v>
      </c>
      <c r="P113">
        <v>0.95140000000000002</v>
      </c>
      <c r="Q113">
        <v>678.45448999999996</v>
      </c>
      <c r="R113">
        <v>299.42968999999999</v>
      </c>
      <c r="S113" t="s">
        <v>27</v>
      </c>
      <c r="T113" t="e" cm="1">
        <f t="array" ref="T113">-Inf</f>
        <v>#NAME?</v>
      </c>
      <c r="U113">
        <v>3.96E-3</v>
      </c>
      <c r="V113">
        <v>6.4599999999999996E-3</v>
      </c>
      <c r="W113">
        <v>6.0000000000000001E-3</v>
      </c>
      <c r="X113">
        <v>4.13E-3</v>
      </c>
      <c r="Y113">
        <v>4.0600000000000002E-3</v>
      </c>
      <c r="Z113">
        <v>4.0000000000000001E-3</v>
      </c>
      <c r="AA113">
        <v>0</v>
      </c>
    </row>
    <row r="114" spans="1:27" x14ac:dyDescent="0.4">
      <c r="A114">
        <v>113.92055999999999</v>
      </c>
      <c r="B114">
        <v>24.250170000000001</v>
      </c>
      <c r="C114">
        <v>19.817830000000001</v>
      </c>
      <c r="D114">
        <v>19.513909999999999</v>
      </c>
      <c r="E114">
        <v>24.291399999999999</v>
      </c>
      <c r="F114">
        <v>5.058E-2</v>
      </c>
      <c r="G114">
        <v>0</v>
      </c>
      <c r="H114">
        <v>3.4299999999999999E-3</v>
      </c>
      <c r="I114">
        <v>0.43038999999999999</v>
      </c>
      <c r="J114">
        <v>9.2600000000000002E-2</v>
      </c>
      <c r="K114">
        <v>-1.8280000000000001E-2</v>
      </c>
      <c r="L114">
        <v>1.0556700000000001</v>
      </c>
      <c r="M114">
        <v>1.5970000000000002E-2</v>
      </c>
      <c r="N114">
        <v>6.4310000000000006E-2</v>
      </c>
      <c r="O114">
        <v>127.0248</v>
      </c>
      <c r="P114">
        <v>1.0131600000000001</v>
      </c>
      <c r="Q114">
        <v>618.78646000000003</v>
      </c>
      <c r="R114">
        <v>302.29264999999998</v>
      </c>
      <c r="S114" t="s">
        <v>27</v>
      </c>
      <c r="T114" t="e" cm="1">
        <f t="array" ref="T114">-Inf</f>
        <v>#NAME?</v>
      </c>
      <c r="U114">
        <v>3.96E-3</v>
      </c>
      <c r="V114">
        <v>6.4599999999999996E-3</v>
      </c>
      <c r="W114">
        <v>6.0000000000000001E-3</v>
      </c>
      <c r="X114">
        <v>4.1200000000000004E-3</v>
      </c>
      <c r="Y114">
        <v>4.0699999999999998E-3</v>
      </c>
      <c r="Z114">
        <v>4.0000000000000001E-3</v>
      </c>
      <c r="AA114">
        <v>0</v>
      </c>
    </row>
    <row r="115" spans="1:27" x14ac:dyDescent="0.4">
      <c r="A115">
        <v>114.92182</v>
      </c>
      <c r="B115">
        <v>24.250350000000001</v>
      </c>
      <c r="C115">
        <v>19.817869999999999</v>
      </c>
      <c r="D115">
        <v>19.513549999999999</v>
      </c>
      <c r="E115">
        <v>24.291039999999999</v>
      </c>
      <c r="F115">
        <v>5.0380000000000001E-2</v>
      </c>
      <c r="G115">
        <v>0</v>
      </c>
      <c r="H115">
        <v>3.3500000000000001E-3</v>
      </c>
      <c r="I115">
        <v>0.43030000000000002</v>
      </c>
      <c r="J115">
        <v>0.10176</v>
      </c>
      <c r="K115">
        <v>-1.9599999999999999E-2</v>
      </c>
      <c r="L115">
        <v>1.0559799999999999</v>
      </c>
      <c r="M115">
        <v>1.7319999999999999E-2</v>
      </c>
      <c r="N115">
        <v>6.4140000000000003E-2</v>
      </c>
      <c r="O115">
        <v>126.997</v>
      </c>
      <c r="P115">
        <v>0.98746999999999996</v>
      </c>
      <c r="Q115">
        <v>680.03732000000002</v>
      </c>
      <c r="R115">
        <v>301.08940999999999</v>
      </c>
      <c r="S115" t="s">
        <v>27</v>
      </c>
      <c r="T115" t="e" cm="1">
        <f t="array" ref="T115">-Inf</f>
        <v>#NAME?</v>
      </c>
      <c r="U115">
        <v>3.96E-3</v>
      </c>
      <c r="V115">
        <v>6.4599999999999996E-3</v>
      </c>
      <c r="W115">
        <v>6.0000000000000001E-3</v>
      </c>
      <c r="X115">
        <v>4.13E-3</v>
      </c>
      <c r="Y115">
        <v>4.0600000000000002E-3</v>
      </c>
      <c r="Z115">
        <v>4.0000000000000001E-3</v>
      </c>
      <c r="AA115">
        <v>0</v>
      </c>
    </row>
    <row r="116" spans="1:27" x14ac:dyDescent="0.4">
      <c r="A116">
        <v>115.92189999999999</v>
      </c>
      <c r="B116">
        <v>24.24981</v>
      </c>
      <c r="C116">
        <v>19.818190000000001</v>
      </c>
      <c r="D116">
        <v>19.514299999999999</v>
      </c>
      <c r="E116">
        <v>24.291180000000001</v>
      </c>
      <c r="F116">
        <v>5.0590000000000003E-2</v>
      </c>
      <c r="G116">
        <v>0</v>
      </c>
      <c r="H116">
        <v>3.4499999999999999E-3</v>
      </c>
      <c r="I116">
        <v>0.43246000000000001</v>
      </c>
      <c r="J116">
        <v>9.4119999999999995E-2</v>
      </c>
      <c r="K116">
        <v>-2.1430000000000001E-2</v>
      </c>
      <c r="L116">
        <v>1.0536700000000001</v>
      </c>
      <c r="M116">
        <v>1.6289999999999999E-2</v>
      </c>
      <c r="N116">
        <v>6.4299999999999996E-2</v>
      </c>
      <c r="O116">
        <v>127.63673</v>
      </c>
      <c r="P116">
        <v>1.01783</v>
      </c>
      <c r="Q116">
        <v>628.96157000000005</v>
      </c>
      <c r="R116">
        <v>302.30667</v>
      </c>
      <c r="S116" t="s">
        <v>27</v>
      </c>
      <c r="T116" t="e" cm="1">
        <f t="array" ref="T116">-Inf</f>
        <v>#NAME?</v>
      </c>
      <c r="U116">
        <v>3.9500000000000004E-3</v>
      </c>
      <c r="V116">
        <v>6.4599999999999996E-3</v>
      </c>
      <c r="W116">
        <v>6.0099999999999997E-3</v>
      </c>
      <c r="X116">
        <v>4.1200000000000004E-3</v>
      </c>
      <c r="Y116">
        <v>4.0699999999999998E-3</v>
      </c>
      <c r="Z116">
        <v>4.0000000000000001E-3</v>
      </c>
      <c r="AA116">
        <v>0</v>
      </c>
    </row>
    <row r="117" spans="1:27" x14ac:dyDescent="0.4">
      <c r="A117">
        <v>116.92309</v>
      </c>
      <c r="B117">
        <v>24.24954</v>
      </c>
      <c r="C117">
        <v>19.818000000000001</v>
      </c>
      <c r="D117">
        <v>19.514150000000001</v>
      </c>
      <c r="E117">
        <v>24.291589999999999</v>
      </c>
      <c r="F117">
        <v>5.0569999999999997E-2</v>
      </c>
      <c r="G117">
        <v>0</v>
      </c>
      <c r="H117">
        <v>3.4399999999999999E-3</v>
      </c>
      <c r="I117">
        <v>0.43093999999999999</v>
      </c>
      <c r="J117">
        <v>9.9150000000000002E-2</v>
      </c>
      <c r="K117">
        <v>-1.634E-2</v>
      </c>
      <c r="L117">
        <v>1.0568</v>
      </c>
      <c r="M117">
        <v>1.7440000000000001E-2</v>
      </c>
      <c r="N117">
        <v>6.4280000000000004E-2</v>
      </c>
      <c r="O117">
        <v>127.18679</v>
      </c>
      <c r="P117">
        <v>1.0142899999999999</v>
      </c>
      <c r="Q117">
        <v>662.59199999999998</v>
      </c>
      <c r="R117">
        <v>302.20254999999997</v>
      </c>
      <c r="S117" t="s">
        <v>27</v>
      </c>
      <c r="T117" t="e" cm="1">
        <f t="array" ref="T117">-Inf</f>
        <v>#NAME?</v>
      </c>
      <c r="U117">
        <v>3.96E-3</v>
      </c>
      <c r="V117">
        <v>6.4599999999999996E-3</v>
      </c>
      <c r="W117">
        <v>6.0000000000000001E-3</v>
      </c>
      <c r="X117">
        <v>4.13E-3</v>
      </c>
      <c r="Y117">
        <v>4.0699999999999998E-3</v>
      </c>
      <c r="Z117">
        <v>4.0000000000000001E-3</v>
      </c>
      <c r="AA117">
        <v>0</v>
      </c>
    </row>
    <row r="118" spans="1:27" x14ac:dyDescent="0.4">
      <c r="A118">
        <v>117.92461</v>
      </c>
      <c r="B118">
        <v>24.25018</v>
      </c>
      <c r="C118">
        <v>19.818940000000001</v>
      </c>
      <c r="D118">
        <v>19.513300000000001</v>
      </c>
      <c r="E118">
        <v>24.29241</v>
      </c>
      <c r="F118">
        <v>4.9520000000000002E-2</v>
      </c>
      <c r="G118">
        <v>0</v>
      </c>
      <c r="H118">
        <v>3.0200000000000001E-3</v>
      </c>
      <c r="I118">
        <v>0.43401000000000001</v>
      </c>
      <c r="J118">
        <v>9.665E-2</v>
      </c>
      <c r="K118">
        <v>-2.0879999999999999E-2</v>
      </c>
      <c r="L118">
        <v>1.0541100000000001</v>
      </c>
      <c r="M118">
        <v>1.7069999999999998E-2</v>
      </c>
      <c r="N118">
        <v>6.3310000000000005E-2</v>
      </c>
      <c r="O118">
        <v>128.09442999999999</v>
      </c>
      <c r="P118">
        <v>0.89161999999999997</v>
      </c>
      <c r="Q118">
        <v>645.85897</v>
      </c>
      <c r="R118">
        <v>295.93151</v>
      </c>
      <c r="S118" t="s">
        <v>27</v>
      </c>
      <c r="T118" t="e" cm="1">
        <f t="array" ref="T118">-Inf</f>
        <v>#NAME?</v>
      </c>
      <c r="U118">
        <v>3.9500000000000004E-3</v>
      </c>
      <c r="V118">
        <v>6.4599999999999996E-3</v>
      </c>
      <c r="W118">
        <v>6.0099999999999997E-3</v>
      </c>
      <c r="X118">
        <v>4.13E-3</v>
      </c>
      <c r="Y118">
        <v>4.0600000000000002E-3</v>
      </c>
      <c r="Z118">
        <v>4.0000000000000001E-3</v>
      </c>
      <c r="AA118">
        <v>0</v>
      </c>
    </row>
    <row r="119" spans="1:27" x14ac:dyDescent="0.4">
      <c r="A119">
        <v>118.92537</v>
      </c>
      <c r="B119">
        <v>24.250399999999999</v>
      </c>
      <c r="C119">
        <v>19.817409999999999</v>
      </c>
      <c r="D119">
        <v>19.51294</v>
      </c>
      <c r="E119">
        <v>24.292760000000001</v>
      </c>
      <c r="F119">
        <v>5.0430000000000003E-2</v>
      </c>
      <c r="G119">
        <v>0</v>
      </c>
      <c r="H119">
        <v>3.2200000000000002E-3</v>
      </c>
      <c r="I119">
        <v>0.43014000000000002</v>
      </c>
      <c r="J119">
        <v>8.9649999999999994E-2</v>
      </c>
      <c r="K119">
        <v>-1.6469999999999999E-2</v>
      </c>
      <c r="L119">
        <v>1.0530999999999999</v>
      </c>
      <c r="M119">
        <v>1.5890000000000001E-2</v>
      </c>
      <c r="N119">
        <v>6.4240000000000005E-2</v>
      </c>
      <c r="O119">
        <v>126.95005999999999</v>
      </c>
      <c r="P119">
        <v>0.95106999999999997</v>
      </c>
      <c r="Q119">
        <v>599.09680000000003</v>
      </c>
      <c r="R119">
        <v>301.39109000000002</v>
      </c>
      <c r="S119" t="s">
        <v>27</v>
      </c>
      <c r="T119" t="e" cm="1">
        <f t="array" ref="T119">-Inf</f>
        <v>#NAME?</v>
      </c>
      <c r="U119">
        <v>3.96E-3</v>
      </c>
      <c r="V119">
        <v>6.45E-3</v>
      </c>
      <c r="W119">
        <v>6.0000000000000001E-3</v>
      </c>
      <c r="X119">
        <v>4.1200000000000004E-3</v>
      </c>
      <c r="Y119">
        <v>4.0600000000000002E-3</v>
      </c>
      <c r="Z119">
        <v>4.0000000000000001E-3</v>
      </c>
      <c r="AA119">
        <v>0</v>
      </c>
    </row>
    <row r="120" spans="1:27" x14ac:dyDescent="0.4">
      <c r="A120">
        <v>119.92525000000001</v>
      </c>
      <c r="B120">
        <v>24.25095</v>
      </c>
      <c r="C120">
        <v>19.817689999999999</v>
      </c>
      <c r="D120">
        <v>19.51315</v>
      </c>
      <c r="E120">
        <v>24.292909999999999</v>
      </c>
      <c r="F120">
        <v>5.0990000000000001E-2</v>
      </c>
      <c r="G120">
        <v>0</v>
      </c>
      <c r="H120">
        <v>3.1800000000000001E-3</v>
      </c>
      <c r="I120">
        <v>0.43020000000000003</v>
      </c>
      <c r="J120">
        <v>9.3950000000000006E-2</v>
      </c>
      <c r="K120">
        <v>-1.694E-2</v>
      </c>
      <c r="L120">
        <v>1.05504</v>
      </c>
      <c r="M120">
        <v>1.6490000000000001E-2</v>
      </c>
      <c r="N120">
        <v>6.4960000000000004E-2</v>
      </c>
      <c r="O120">
        <v>126.96781</v>
      </c>
      <c r="P120">
        <v>0.93784000000000001</v>
      </c>
      <c r="Q120">
        <v>627.83853999999997</v>
      </c>
      <c r="R120">
        <v>304.71598</v>
      </c>
      <c r="S120" t="s">
        <v>27</v>
      </c>
      <c r="T120" t="e" cm="1">
        <f t="array" ref="T120">-Inf</f>
        <v>#NAME?</v>
      </c>
      <c r="U120">
        <v>3.96E-3</v>
      </c>
      <c r="V120">
        <v>6.4599999999999996E-3</v>
      </c>
      <c r="W120">
        <v>6.0000000000000001E-3</v>
      </c>
      <c r="X120">
        <v>4.1200000000000004E-3</v>
      </c>
      <c r="Y120">
        <v>4.0600000000000002E-3</v>
      </c>
      <c r="Z120">
        <v>4.0000000000000001E-3</v>
      </c>
      <c r="AA120">
        <v>0</v>
      </c>
    </row>
    <row r="121" spans="1:27" x14ac:dyDescent="0.4">
      <c r="A121">
        <v>120.92532</v>
      </c>
      <c r="B121">
        <v>24.251429999999999</v>
      </c>
      <c r="C121">
        <v>19.817229999999999</v>
      </c>
      <c r="D121">
        <v>19.513470000000002</v>
      </c>
      <c r="E121">
        <v>24.293420000000001</v>
      </c>
      <c r="F121">
        <v>5.0209999999999998E-2</v>
      </c>
      <c r="G121">
        <v>0</v>
      </c>
      <c r="H121">
        <v>3.1199999999999999E-3</v>
      </c>
      <c r="I121">
        <v>0.43070999999999998</v>
      </c>
      <c r="J121">
        <v>0.10088999999999999</v>
      </c>
      <c r="K121">
        <v>-1.7430000000000001E-2</v>
      </c>
      <c r="L121">
        <v>1.0566599999999999</v>
      </c>
      <c r="M121">
        <v>1.772E-2</v>
      </c>
      <c r="N121">
        <v>6.3799999999999996E-2</v>
      </c>
      <c r="O121">
        <v>127.11909</v>
      </c>
      <c r="P121">
        <v>0.91935999999999996</v>
      </c>
      <c r="Q121">
        <v>674.20636000000002</v>
      </c>
      <c r="R121">
        <v>300.05540999999999</v>
      </c>
      <c r="S121" t="s">
        <v>27</v>
      </c>
      <c r="T121" t="e" cm="1">
        <f t="array" ref="T121">-Inf</f>
        <v>#NAME?</v>
      </c>
      <c r="U121">
        <v>3.96E-3</v>
      </c>
      <c r="V121">
        <v>6.4599999999999996E-3</v>
      </c>
      <c r="W121">
        <v>6.0000000000000001E-3</v>
      </c>
      <c r="X121">
        <v>4.13E-3</v>
      </c>
      <c r="Y121">
        <v>4.0600000000000002E-3</v>
      </c>
      <c r="Z121">
        <v>4.0000000000000001E-3</v>
      </c>
      <c r="AA121">
        <v>0</v>
      </c>
    </row>
    <row r="122" spans="1:27" x14ac:dyDescent="0.4">
      <c r="A122">
        <v>121.92533</v>
      </c>
      <c r="B122">
        <v>24.253160000000001</v>
      </c>
      <c r="C122">
        <v>19.818269999999998</v>
      </c>
      <c r="D122">
        <v>19.513390000000001</v>
      </c>
      <c r="E122">
        <v>24.293520000000001</v>
      </c>
      <c r="F122">
        <v>5.0610000000000002E-2</v>
      </c>
      <c r="G122">
        <v>0</v>
      </c>
      <c r="H122">
        <v>3.3E-3</v>
      </c>
      <c r="I122">
        <v>0.43042999999999998</v>
      </c>
      <c r="J122">
        <v>0.10081</v>
      </c>
      <c r="K122">
        <v>-1.7840000000000002E-2</v>
      </c>
      <c r="L122">
        <v>1.056</v>
      </c>
      <c r="M122">
        <v>1.702E-2</v>
      </c>
      <c r="N122">
        <v>6.4549999999999996E-2</v>
      </c>
      <c r="O122">
        <v>127.03619</v>
      </c>
      <c r="P122">
        <v>0.97375</v>
      </c>
      <c r="Q122">
        <v>673.68971999999997</v>
      </c>
      <c r="R122">
        <v>302.45089000000002</v>
      </c>
      <c r="S122" t="s">
        <v>27</v>
      </c>
      <c r="T122" t="e" cm="1">
        <f t="array" ref="T122">-Inf</f>
        <v>#NAME?</v>
      </c>
      <c r="U122">
        <v>3.96E-3</v>
      </c>
      <c r="V122">
        <v>6.4599999999999996E-3</v>
      </c>
      <c r="W122">
        <v>6.0000000000000001E-3</v>
      </c>
      <c r="X122">
        <v>4.13E-3</v>
      </c>
      <c r="Y122">
        <v>4.0600000000000002E-3</v>
      </c>
      <c r="Z122">
        <v>4.0000000000000001E-3</v>
      </c>
      <c r="AA122">
        <v>0</v>
      </c>
    </row>
    <row r="123" spans="1:27" x14ac:dyDescent="0.4">
      <c r="A123">
        <v>122.92599</v>
      </c>
      <c r="B123">
        <v>24.252079999999999</v>
      </c>
      <c r="C123">
        <v>19.817679999999999</v>
      </c>
      <c r="D123">
        <v>19.513359999999999</v>
      </c>
      <c r="E123">
        <v>24.293050000000001</v>
      </c>
      <c r="F123">
        <v>5.0509999999999999E-2</v>
      </c>
      <c r="G123">
        <v>0</v>
      </c>
      <c r="H123">
        <v>3.48E-3</v>
      </c>
      <c r="I123">
        <v>0.43085000000000001</v>
      </c>
      <c r="J123">
        <v>0.10224</v>
      </c>
      <c r="K123">
        <v>-1.984E-2</v>
      </c>
      <c r="L123">
        <v>1.05894</v>
      </c>
      <c r="M123">
        <v>1.7520000000000001E-2</v>
      </c>
      <c r="N123">
        <v>6.4299999999999996E-2</v>
      </c>
      <c r="O123">
        <v>127.15917</v>
      </c>
      <c r="P123">
        <v>1.02596</v>
      </c>
      <c r="Q123">
        <v>683.26541999999995</v>
      </c>
      <c r="R123">
        <v>301.84647999999999</v>
      </c>
      <c r="S123" t="s">
        <v>27</v>
      </c>
      <c r="T123" t="e" cm="1">
        <f t="array" ref="T123">-Inf</f>
        <v>#NAME?</v>
      </c>
      <c r="U123">
        <v>3.96E-3</v>
      </c>
      <c r="V123">
        <v>6.4700000000000001E-3</v>
      </c>
      <c r="W123">
        <v>6.0000000000000001E-3</v>
      </c>
      <c r="X123">
        <v>4.1399999999999996E-3</v>
      </c>
      <c r="Y123">
        <v>4.0699999999999998E-3</v>
      </c>
      <c r="Z123">
        <v>4.0000000000000001E-3</v>
      </c>
      <c r="AA123">
        <v>0</v>
      </c>
    </row>
    <row r="124" spans="1:27" x14ac:dyDescent="0.4">
      <c r="A124">
        <v>123.92570000000001</v>
      </c>
      <c r="B124">
        <v>24.251899999999999</v>
      </c>
      <c r="C124">
        <v>19.817170000000001</v>
      </c>
      <c r="D124">
        <v>19.51398</v>
      </c>
      <c r="E124">
        <v>24.293340000000001</v>
      </c>
      <c r="F124">
        <v>5.015E-2</v>
      </c>
      <c r="G124">
        <v>0</v>
      </c>
      <c r="H124">
        <v>3.2000000000000002E-3</v>
      </c>
      <c r="I124">
        <v>0.43092999999999998</v>
      </c>
      <c r="J124">
        <v>9.8030000000000006E-2</v>
      </c>
      <c r="K124">
        <v>-2.0400000000000001E-2</v>
      </c>
      <c r="L124">
        <v>1.05467</v>
      </c>
      <c r="M124">
        <v>1.6990000000000002E-2</v>
      </c>
      <c r="N124">
        <v>6.361E-2</v>
      </c>
      <c r="O124">
        <v>127.18528999999999</v>
      </c>
      <c r="P124">
        <v>0.94338</v>
      </c>
      <c r="Q124">
        <v>655.11068999999998</v>
      </c>
      <c r="R124">
        <v>299.71616999999998</v>
      </c>
      <c r="S124" t="s">
        <v>27</v>
      </c>
      <c r="T124" t="e" cm="1">
        <f t="array" ref="T124">-Inf</f>
        <v>#NAME?</v>
      </c>
      <c r="U124">
        <v>3.9500000000000004E-3</v>
      </c>
      <c r="V124">
        <v>6.4599999999999996E-3</v>
      </c>
      <c r="W124">
        <v>6.0000000000000001E-3</v>
      </c>
      <c r="X124">
        <v>4.13E-3</v>
      </c>
      <c r="Y124">
        <v>4.0600000000000002E-3</v>
      </c>
      <c r="Z124">
        <v>4.0000000000000001E-3</v>
      </c>
      <c r="AA124">
        <v>0</v>
      </c>
    </row>
    <row r="125" spans="1:27" x14ac:dyDescent="0.4">
      <c r="A125">
        <v>124.92569</v>
      </c>
      <c r="B125">
        <v>24.25253</v>
      </c>
      <c r="C125">
        <v>19.816960000000002</v>
      </c>
      <c r="D125">
        <v>19.51294</v>
      </c>
      <c r="E125">
        <v>24.292819999999999</v>
      </c>
      <c r="F125">
        <v>5.006E-2</v>
      </c>
      <c r="G125">
        <v>0</v>
      </c>
      <c r="H125">
        <v>2.9499999999999999E-3</v>
      </c>
      <c r="I125">
        <v>0.43079000000000001</v>
      </c>
      <c r="J125">
        <v>9.4979999999999995E-2</v>
      </c>
      <c r="K125">
        <v>-1.9699999999999999E-2</v>
      </c>
      <c r="L125">
        <v>1.05688</v>
      </c>
      <c r="M125">
        <v>1.601E-2</v>
      </c>
      <c r="N125">
        <v>6.3659999999999994E-2</v>
      </c>
      <c r="O125">
        <v>127.14264</v>
      </c>
      <c r="P125">
        <v>0.86919999999999997</v>
      </c>
      <c r="Q125">
        <v>634.70342000000005</v>
      </c>
      <c r="R125">
        <v>299.13911000000002</v>
      </c>
      <c r="S125" t="s">
        <v>27</v>
      </c>
      <c r="T125" t="e" cm="1">
        <f t="array" ref="T125">-Inf</f>
        <v>#NAME?</v>
      </c>
      <c r="U125">
        <v>3.96E-3</v>
      </c>
      <c r="V125">
        <v>6.4599999999999996E-3</v>
      </c>
      <c r="W125">
        <v>6.0000000000000001E-3</v>
      </c>
      <c r="X125">
        <v>4.13E-3</v>
      </c>
      <c r="Y125">
        <v>4.0600000000000002E-3</v>
      </c>
      <c r="Z125">
        <v>4.0000000000000001E-3</v>
      </c>
      <c r="AA125">
        <v>0</v>
      </c>
    </row>
    <row r="126" spans="1:27" x14ac:dyDescent="0.4">
      <c r="A126">
        <v>125.92570000000001</v>
      </c>
      <c r="B126">
        <v>24.2531</v>
      </c>
      <c r="C126">
        <v>19.8184</v>
      </c>
      <c r="D126">
        <v>19.51305</v>
      </c>
      <c r="E126">
        <v>24.292719999999999</v>
      </c>
      <c r="F126">
        <v>5.0020000000000002E-2</v>
      </c>
      <c r="G126">
        <v>0</v>
      </c>
      <c r="H126">
        <v>3.4499999999999999E-3</v>
      </c>
      <c r="I126">
        <v>0.43219999999999997</v>
      </c>
      <c r="J126">
        <v>9.2869999999999994E-2</v>
      </c>
      <c r="K126">
        <v>-1.9949999999999999E-2</v>
      </c>
      <c r="L126">
        <v>1.0547800000000001</v>
      </c>
      <c r="M126">
        <v>1.5389999999999999E-2</v>
      </c>
      <c r="N126">
        <v>6.3890000000000002E-2</v>
      </c>
      <c r="O126">
        <v>127.55888</v>
      </c>
      <c r="P126">
        <v>1.0192099999999999</v>
      </c>
      <c r="Q126">
        <v>620.61688000000004</v>
      </c>
      <c r="R126">
        <v>298.91003999999998</v>
      </c>
      <c r="S126" t="s">
        <v>27</v>
      </c>
      <c r="T126" t="e" cm="1">
        <f t="array" ref="T126">-Inf</f>
        <v>#NAME?</v>
      </c>
      <c r="U126">
        <v>3.96E-3</v>
      </c>
      <c r="V126">
        <v>6.4599999999999996E-3</v>
      </c>
      <c r="W126">
        <v>6.0099999999999997E-3</v>
      </c>
      <c r="X126">
        <v>4.1200000000000004E-3</v>
      </c>
      <c r="Y126">
        <v>4.0699999999999998E-3</v>
      </c>
      <c r="Z126">
        <v>4.0000000000000001E-3</v>
      </c>
      <c r="AA126">
        <v>0</v>
      </c>
    </row>
    <row r="127" spans="1:27" x14ac:dyDescent="0.4">
      <c r="A127">
        <v>126.92859</v>
      </c>
      <c r="B127">
        <v>24.252320000000001</v>
      </c>
      <c r="C127">
        <v>19.817789999999999</v>
      </c>
      <c r="D127">
        <v>19.51268</v>
      </c>
      <c r="E127">
        <v>24.292179999999998</v>
      </c>
      <c r="F127">
        <v>5.0360000000000002E-2</v>
      </c>
      <c r="G127">
        <v>0</v>
      </c>
      <c r="H127">
        <v>3.5400000000000002E-3</v>
      </c>
      <c r="I127">
        <v>0.42982999999999999</v>
      </c>
      <c r="J127">
        <v>9.5420000000000005E-2</v>
      </c>
      <c r="K127">
        <v>-1.917E-2</v>
      </c>
      <c r="L127">
        <v>1.0548299999999999</v>
      </c>
      <c r="M127">
        <v>1.5910000000000001E-2</v>
      </c>
      <c r="N127">
        <v>6.4280000000000004E-2</v>
      </c>
      <c r="O127">
        <v>126.85924</v>
      </c>
      <c r="P127">
        <v>1.0447500000000001</v>
      </c>
      <c r="Q127">
        <v>637.65485999999999</v>
      </c>
      <c r="R127">
        <v>300.95837</v>
      </c>
      <c r="S127" t="s">
        <v>27</v>
      </c>
      <c r="T127" t="e" cm="1">
        <f t="array" ref="T127">-Inf</f>
        <v>#NAME?</v>
      </c>
      <c r="U127">
        <v>3.96E-3</v>
      </c>
      <c r="V127">
        <v>6.4599999999999996E-3</v>
      </c>
      <c r="W127">
        <v>5.9899999999999997E-3</v>
      </c>
      <c r="X127">
        <v>4.13E-3</v>
      </c>
      <c r="Y127">
        <v>4.0699999999999998E-3</v>
      </c>
      <c r="Z127">
        <v>4.0000000000000001E-3</v>
      </c>
      <c r="AA127">
        <v>0</v>
      </c>
    </row>
    <row r="128" spans="1:27" x14ac:dyDescent="0.4">
      <c r="A128">
        <v>127.92883999999999</v>
      </c>
      <c r="B128">
        <v>24.25273</v>
      </c>
      <c r="C128">
        <v>19.81784</v>
      </c>
      <c r="D128">
        <v>19.513359999999999</v>
      </c>
      <c r="E128">
        <v>24.293130000000001</v>
      </c>
      <c r="F128">
        <v>5.0509999999999999E-2</v>
      </c>
      <c r="G128">
        <v>0</v>
      </c>
      <c r="H128">
        <v>3.46E-3</v>
      </c>
      <c r="I128">
        <v>0.43023</v>
      </c>
      <c r="J128">
        <v>8.6749999999999994E-2</v>
      </c>
      <c r="K128">
        <v>-1.959E-2</v>
      </c>
      <c r="L128">
        <v>1.0535699999999999</v>
      </c>
      <c r="M128">
        <v>1.4659999999999999E-2</v>
      </c>
      <c r="N128">
        <v>6.4339999999999994E-2</v>
      </c>
      <c r="O128">
        <v>126.97814</v>
      </c>
      <c r="P128">
        <v>1.02214</v>
      </c>
      <c r="Q128">
        <v>579.74068999999997</v>
      </c>
      <c r="R128">
        <v>301.86451</v>
      </c>
      <c r="S128" t="s">
        <v>27</v>
      </c>
      <c r="T128" t="e" cm="1">
        <f t="array" ref="T128">-Inf</f>
        <v>#NAME?</v>
      </c>
      <c r="U128">
        <v>3.96E-3</v>
      </c>
      <c r="V128">
        <v>6.4599999999999996E-3</v>
      </c>
      <c r="W128">
        <v>6.0000000000000001E-3</v>
      </c>
      <c r="X128">
        <v>4.1099999999999999E-3</v>
      </c>
      <c r="Y128">
        <v>4.0699999999999998E-3</v>
      </c>
      <c r="Z128">
        <v>4.0000000000000001E-3</v>
      </c>
      <c r="AA128">
        <v>0</v>
      </c>
    </row>
    <row r="129" spans="1:27" x14ac:dyDescent="0.4">
      <c r="A129">
        <v>128.92895999999999</v>
      </c>
      <c r="B129">
        <v>24.252569999999999</v>
      </c>
      <c r="C129">
        <v>19.81711</v>
      </c>
      <c r="D129">
        <v>19.51371</v>
      </c>
      <c r="E129">
        <v>24.29372</v>
      </c>
      <c r="F129">
        <v>5.0040000000000001E-2</v>
      </c>
      <c r="G129">
        <v>0</v>
      </c>
      <c r="H129">
        <v>3.3500000000000001E-3</v>
      </c>
      <c r="I129">
        <v>0.43093999999999999</v>
      </c>
      <c r="J129">
        <v>9.2499999999999999E-2</v>
      </c>
      <c r="K129">
        <v>-1.8890000000000001E-2</v>
      </c>
      <c r="L129">
        <v>1.0566199999999999</v>
      </c>
      <c r="M129">
        <v>1.592E-2</v>
      </c>
      <c r="N129">
        <v>6.3509999999999997E-2</v>
      </c>
      <c r="O129">
        <v>127.18629</v>
      </c>
      <c r="P129">
        <v>0.98963999999999996</v>
      </c>
      <c r="Q129">
        <v>618.16691000000003</v>
      </c>
      <c r="R129">
        <v>299.05810000000002</v>
      </c>
      <c r="S129" t="s">
        <v>27</v>
      </c>
      <c r="T129" t="e" cm="1">
        <f t="array" ref="T129">-Inf</f>
        <v>#NAME?</v>
      </c>
      <c r="U129">
        <v>3.96E-3</v>
      </c>
      <c r="V129">
        <v>6.4599999999999996E-3</v>
      </c>
      <c r="W129">
        <v>6.0000000000000001E-3</v>
      </c>
      <c r="X129">
        <v>4.1200000000000004E-3</v>
      </c>
      <c r="Y129">
        <v>4.0600000000000002E-3</v>
      </c>
      <c r="Z129">
        <v>4.0000000000000001E-3</v>
      </c>
      <c r="AA129">
        <v>0</v>
      </c>
    </row>
    <row r="130" spans="1:27" x14ac:dyDescent="0.4">
      <c r="A130">
        <v>129.93115</v>
      </c>
      <c r="B130">
        <v>24.249839999999999</v>
      </c>
      <c r="C130">
        <v>19.816790000000001</v>
      </c>
      <c r="D130">
        <v>19.512840000000001</v>
      </c>
      <c r="E130">
        <v>24.293109999999999</v>
      </c>
      <c r="F130">
        <v>5.0590000000000003E-2</v>
      </c>
      <c r="G130">
        <v>0</v>
      </c>
      <c r="H130">
        <v>2.7799999999999999E-3</v>
      </c>
      <c r="I130">
        <v>0.43047999999999997</v>
      </c>
      <c r="J130">
        <v>9.6759999999999999E-2</v>
      </c>
      <c r="K130">
        <v>-1.6420000000000001E-2</v>
      </c>
      <c r="L130">
        <v>1.0552999999999999</v>
      </c>
      <c r="M130">
        <v>1.7510000000000001E-2</v>
      </c>
      <c r="N130">
        <v>6.4329999999999998E-2</v>
      </c>
      <c r="O130">
        <v>127.0505</v>
      </c>
      <c r="P130">
        <v>0.82042000000000004</v>
      </c>
      <c r="Q130">
        <v>646.5915</v>
      </c>
      <c r="R130">
        <v>302.34480000000002</v>
      </c>
      <c r="S130" t="s">
        <v>27</v>
      </c>
      <c r="T130" t="e" cm="1">
        <f t="array" ref="T130">-Inf</f>
        <v>#NAME?</v>
      </c>
      <c r="U130">
        <v>3.96E-3</v>
      </c>
      <c r="V130">
        <v>6.4599999999999996E-3</v>
      </c>
      <c r="W130">
        <v>6.0000000000000001E-3</v>
      </c>
      <c r="X130">
        <v>4.13E-3</v>
      </c>
      <c r="Y130">
        <v>4.0600000000000002E-3</v>
      </c>
      <c r="Z130">
        <v>4.0000000000000001E-3</v>
      </c>
      <c r="AA130">
        <v>0</v>
      </c>
    </row>
    <row r="131" spans="1:27" x14ac:dyDescent="0.4">
      <c r="A131">
        <v>130.9324</v>
      </c>
      <c r="B131">
        <v>24.24963</v>
      </c>
      <c r="C131">
        <v>19.817329999999998</v>
      </c>
      <c r="D131">
        <v>19.513819999999999</v>
      </c>
      <c r="E131">
        <v>24.294229999999999</v>
      </c>
      <c r="F131">
        <v>5.0689999999999999E-2</v>
      </c>
      <c r="G131">
        <v>0</v>
      </c>
      <c r="H131">
        <v>3.6700000000000001E-3</v>
      </c>
      <c r="I131">
        <v>0.432</v>
      </c>
      <c r="J131">
        <v>8.8900000000000007E-2</v>
      </c>
      <c r="K131">
        <v>-1.9820000000000001E-2</v>
      </c>
      <c r="L131">
        <v>1.05776</v>
      </c>
      <c r="M131">
        <v>1.6590000000000001E-2</v>
      </c>
      <c r="N131">
        <v>6.4360000000000001E-2</v>
      </c>
      <c r="O131">
        <v>127.49892</v>
      </c>
      <c r="P131">
        <v>1.0844</v>
      </c>
      <c r="Q131">
        <v>594.07209999999998</v>
      </c>
      <c r="R131">
        <v>302.95048000000003</v>
      </c>
      <c r="S131" t="s">
        <v>27</v>
      </c>
      <c r="T131" t="e" cm="1">
        <f t="array" ref="T131">-Inf</f>
        <v>#NAME?</v>
      </c>
      <c r="U131">
        <v>3.96E-3</v>
      </c>
      <c r="V131">
        <v>6.4700000000000001E-3</v>
      </c>
      <c r="W131">
        <v>6.0000000000000001E-3</v>
      </c>
      <c r="X131">
        <v>4.1200000000000004E-3</v>
      </c>
      <c r="Y131">
        <v>4.0699999999999998E-3</v>
      </c>
      <c r="Z131">
        <v>4.0000000000000001E-3</v>
      </c>
      <c r="AA131">
        <v>0</v>
      </c>
    </row>
    <row r="132" spans="1:27" x14ac:dyDescent="0.4">
      <c r="A132">
        <v>131.93260000000001</v>
      </c>
      <c r="B132">
        <v>24.250109999999999</v>
      </c>
      <c r="C132">
        <v>19.81812</v>
      </c>
      <c r="D132">
        <v>19.513809999999999</v>
      </c>
      <c r="E132">
        <v>24.294589999999999</v>
      </c>
      <c r="F132">
        <v>5.0020000000000002E-2</v>
      </c>
      <c r="G132">
        <v>0</v>
      </c>
      <c r="H132">
        <v>3.1800000000000001E-3</v>
      </c>
      <c r="I132">
        <v>0.43092999999999998</v>
      </c>
      <c r="J132">
        <v>9.3149999999999997E-2</v>
      </c>
      <c r="K132">
        <v>-1.779E-2</v>
      </c>
      <c r="L132">
        <v>1.05769</v>
      </c>
      <c r="M132">
        <v>1.7330000000000002E-2</v>
      </c>
      <c r="N132">
        <v>6.368E-2</v>
      </c>
      <c r="O132">
        <v>127.18317999999999</v>
      </c>
      <c r="P132">
        <v>0.93872999999999995</v>
      </c>
      <c r="Q132">
        <v>622.52553999999998</v>
      </c>
      <c r="R132">
        <v>298.92928000000001</v>
      </c>
      <c r="S132" t="s">
        <v>27</v>
      </c>
      <c r="T132" t="e" cm="1">
        <f t="array" ref="T132">-Inf</f>
        <v>#NAME?</v>
      </c>
      <c r="U132">
        <v>3.96E-3</v>
      </c>
      <c r="V132">
        <v>6.4599999999999996E-3</v>
      </c>
      <c r="W132">
        <v>6.0000000000000001E-3</v>
      </c>
      <c r="X132">
        <v>4.1200000000000004E-3</v>
      </c>
      <c r="Y132">
        <v>4.0600000000000002E-3</v>
      </c>
      <c r="Z132">
        <v>4.0000000000000001E-3</v>
      </c>
      <c r="AA132">
        <v>0</v>
      </c>
    </row>
    <row r="133" spans="1:27" x14ac:dyDescent="0.4">
      <c r="A133">
        <v>132.93328</v>
      </c>
      <c r="B133">
        <v>24.25132</v>
      </c>
      <c r="C133">
        <v>19.817969999999999</v>
      </c>
      <c r="D133">
        <v>19.512869999999999</v>
      </c>
      <c r="E133">
        <v>24.29383</v>
      </c>
      <c r="F133">
        <v>5.0569999999999997E-2</v>
      </c>
      <c r="G133">
        <v>0</v>
      </c>
      <c r="H133">
        <v>3.3500000000000001E-3</v>
      </c>
      <c r="I133">
        <v>0.43078</v>
      </c>
      <c r="J133">
        <v>9.282E-2</v>
      </c>
      <c r="K133">
        <v>-2.2710000000000001E-2</v>
      </c>
      <c r="L133">
        <v>1.05542</v>
      </c>
      <c r="M133">
        <v>1.651E-2</v>
      </c>
      <c r="N133">
        <v>6.454E-2</v>
      </c>
      <c r="O133">
        <v>127.13871</v>
      </c>
      <c r="P133">
        <v>0.98785000000000001</v>
      </c>
      <c r="Q133">
        <v>620.28250000000003</v>
      </c>
      <c r="R133">
        <v>302.19837000000001</v>
      </c>
      <c r="S133" t="s">
        <v>27</v>
      </c>
      <c r="T133" t="e" cm="1">
        <f t="array" ref="T133">-Inf</f>
        <v>#NAME?</v>
      </c>
      <c r="U133">
        <v>3.9500000000000004E-3</v>
      </c>
      <c r="V133">
        <v>6.4599999999999996E-3</v>
      </c>
      <c r="W133">
        <v>6.0000000000000001E-3</v>
      </c>
      <c r="X133">
        <v>4.1200000000000004E-3</v>
      </c>
      <c r="Y133">
        <v>4.0600000000000002E-3</v>
      </c>
      <c r="Z133">
        <v>4.0000000000000001E-3</v>
      </c>
      <c r="AA133">
        <v>0</v>
      </c>
    </row>
    <row r="134" spans="1:27" x14ac:dyDescent="0.4">
      <c r="A134">
        <v>133.93462</v>
      </c>
      <c r="B134">
        <v>24.251390000000001</v>
      </c>
      <c r="C134">
        <v>19.817160000000001</v>
      </c>
      <c r="D134">
        <v>19.513169999999999</v>
      </c>
      <c r="E134">
        <v>24.294499999999999</v>
      </c>
      <c r="F134">
        <v>5.0299999999999997E-2</v>
      </c>
      <c r="G134">
        <v>0</v>
      </c>
      <c r="H134">
        <v>2.7100000000000002E-3</v>
      </c>
      <c r="I134">
        <v>0.43007000000000001</v>
      </c>
      <c r="J134">
        <v>9.7030000000000005E-2</v>
      </c>
      <c r="K134">
        <v>-1.8259999999999998E-2</v>
      </c>
      <c r="L134">
        <v>1.0545899999999999</v>
      </c>
      <c r="M134">
        <v>1.7500000000000002E-2</v>
      </c>
      <c r="N134">
        <v>6.3969999999999999E-2</v>
      </c>
      <c r="O134">
        <v>126.93069</v>
      </c>
      <c r="P134">
        <v>0.79986999999999997</v>
      </c>
      <c r="Q134">
        <v>648.46536000000003</v>
      </c>
      <c r="R134">
        <v>300.60210999999998</v>
      </c>
      <c r="S134" t="s">
        <v>27</v>
      </c>
      <c r="T134" t="e" cm="1">
        <f t="array" ref="T134">-Inf</f>
        <v>#NAME?</v>
      </c>
      <c r="U134">
        <v>3.96E-3</v>
      </c>
      <c r="V134">
        <v>6.4599999999999996E-3</v>
      </c>
      <c r="W134">
        <v>6.0000000000000001E-3</v>
      </c>
      <c r="X134">
        <v>4.13E-3</v>
      </c>
      <c r="Y134">
        <v>4.0499999999999998E-3</v>
      </c>
      <c r="Z134">
        <v>4.0000000000000001E-3</v>
      </c>
      <c r="AA134">
        <v>0</v>
      </c>
    </row>
    <row r="135" spans="1:27" x14ac:dyDescent="0.4">
      <c r="A135">
        <v>134.93459999999999</v>
      </c>
      <c r="B135">
        <v>24.251110000000001</v>
      </c>
      <c r="C135">
        <v>19.817430000000002</v>
      </c>
      <c r="D135">
        <v>19.513179999999998</v>
      </c>
      <c r="E135">
        <v>24.29391</v>
      </c>
      <c r="F135">
        <v>5.0659999999999997E-2</v>
      </c>
      <c r="G135">
        <v>0</v>
      </c>
      <c r="H135">
        <v>3.3899999999999998E-3</v>
      </c>
      <c r="I135">
        <v>0.43232999999999999</v>
      </c>
      <c r="J135">
        <v>8.8739999999999999E-2</v>
      </c>
      <c r="K135">
        <v>-1.7989999999999999E-2</v>
      </c>
      <c r="L135">
        <v>1.0570900000000001</v>
      </c>
      <c r="M135">
        <v>1.5890000000000001E-2</v>
      </c>
      <c r="N135">
        <v>6.4479999999999996E-2</v>
      </c>
      <c r="O135">
        <v>127.59762000000001</v>
      </c>
      <c r="P135">
        <v>1.00193</v>
      </c>
      <c r="Q135">
        <v>593.02850999999998</v>
      </c>
      <c r="R135">
        <v>302.76891000000001</v>
      </c>
      <c r="S135" t="s">
        <v>27</v>
      </c>
      <c r="T135" t="e" cm="1">
        <f t="array" ref="T135">-Inf</f>
        <v>#NAME?</v>
      </c>
      <c r="U135">
        <v>3.96E-3</v>
      </c>
      <c r="V135">
        <v>6.4599999999999996E-3</v>
      </c>
      <c r="W135">
        <v>6.0099999999999997E-3</v>
      </c>
      <c r="X135">
        <v>4.1200000000000004E-3</v>
      </c>
      <c r="Y135">
        <v>4.0600000000000002E-3</v>
      </c>
      <c r="Z135">
        <v>4.0000000000000001E-3</v>
      </c>
      <c r="AA135">
        <v>0</v>
      </c>
    </row>
    <row r="136" spans="1:27" x14ac:dyDescent="0.4">
      <c r="A136">
        <v>135.93536</v>
      </c>
      <c r="B136">
        <v>24.251480000000001</v>
      </c>
      <c r="C136">
        <v>19.817419999999998</v>
      </c>
      <c r="D136">
        <v>19.512930000000001</v>
      </c>
      <c r="E136">
        <v>24.29402</v>
      </c>
      <c r="F136">
        <v>5.0439999999999999E-2</v>
      </c>
      <c r="G136">
        <v>0</v>
      </c>
      <c r="H136">
        <v>3.0999999999999999E-3</v>
      </c>
      <c r="I136">
        <v>0.43114000000000002</v>
      </c>
      <c r="J136">
        <v>9.2810000000000004E-2</v>
      </c>
      <c r="K136">
        <v>-2.1479999999999999E-2</v>
      </c>
      <c r="L136">
        <v>1.0551200000000001</v>
      </c>
      <c r="M136">
        <v>1.652E-2</v>
      </c>
      <c r="N136">
        <v>6.4250000000000002E-2</v>
      </c>
      <c r="O136">
        <v>127.24642</v>
      </c>
      <c r="P136">
        <v>0.91442000000000001</v>
      </c>
      <c r="Q136">
        <v>620.21677999999997</v>
      </c>
      <c r="R136">
        <v>301.41838999999999</v>
      </c>
      <c r="S136" t="s">
        <v>27</v>
      </c>
      <c r="T136" t="e" cm="1">
        <f t="array" ref="T136">-Inf</f>
        <v>#NAME?</v>
      </c>
      <c r="U136">
        <v>3.9500000000000004E-3</v>
      </c>
      <c r="V136">
        <v>6.4599999999999996E-3</v>
      </c>
      <c r="W136">
        <v>6.0000000000000001E-3</v>
      </c>
      <c r="X136">
        <v>4.1200000000000004E-3</v>
      </c>
      <c r="Y136">
        <v>4.0600000000000002E-3</v>
      </c>
      <c r="Z136">
        <v>4.0000000000000001E-3</v>
      </c>
      <c r="AA136">
        <v>0</v>
      </c>
    </row>
    <row r="137" spans="1:27" x14ac:dyDescent="0.4">
      <c r="A137">
        <v>136.93457000000001</v>
      </c>
      <c r="B137">
        <v>24.251570000000001</v>
      </c>
      <c r="C137">
        <v>19.817260000000001</v>
      </c>
      <c r="D137">
        <v>19.512930000000001</v>
      </c>
      <c r="E137">
        <v>24.293839999999999</v>
      </c>
      <c r="F137">
        <v>5.0720000000000001E-2</v>
      </c>
      <c r="G137">
        <v>0</v>
      </c>
      <c r="H137">
        <v>3.2299999999999998E-3</v>
      </c>
      <c r="I137">
        <v>0.42971999999999999</v>
      </c>
      <c r="J137">
        <v>8.4919999999999995E-2</v>
      </c>
      <c r="K137">
        <v>-1.66E-2</v>
      </c>
      <c r="L137">
        <v>1.0547599999999999</v>
      </c>
      <c r="M137">
        <v>1.502E-2</v>
      </c>
      <c r="N137">
        <v>6.4570000000000002E-2</v>
      </c>
      <c r="O137">
        <v>126.82831</v>
      </c>
      <c r="P137">
        <v>0.95265</v>
      </c>
      <c r="Q137">
        <v>567.49136999999996</v>
      </c>
      <c r="R137">
        <v>303.11358000000001</v>
      </c>
      <c r="S137" t="s">
        <v>27</v>
      </c>
      <c r="T137" t="e" cm="1">
        <f t="array" ref="T137">-Inf</f>
        <v>#NAME?</v>
      </c>
      <c r="U137">
        <v>3.96E-3</v>
      </c>
      <c r="V137">
        <v>6.4599999999999996E-3</v>
      </c>
      <c r="W137">
        <v>5.9899999999999997E-3</v>
      </c>
      <c r="X137">
        <v>4.1099999999999999E-3</v>
      </c>
      <c r="Y137">
        <v>4.0600000000000002E-3</v>
      </c>
      <c r="Z137">
        <v>4.0000000000000001E-3</v>
      </c>
      <c r="AA137">
        <v>0</v>
      </c>
    </row>
    <row r="138" spans="1:27" x14ac:dyDescent="0.4">
      <c r="A138">
        <v>137.93512000000001</v>
      </c>
      <c r="B138">
        <v>24.25224</v>
      </c>
      <c r="C138">
        <v>19.816880000000001</v>
      </c>
      <c r="D138">
        <v>19.513169999999999</v>
      </c>
      <c r="E138">
        <v>24.29494</v>
      </c>
      <c r="F138">
        <v>5.0779999999999999E-2</v>
      </c>
      <c r="G138">
        <v>0</v>
      </c>
      <c r="H138">
        <v>3.3999999999999998E-3</v>
      </c>
      <c r="I138">
        <v>0.43186000000000002</v>
      </c>
      <c r="J138">
        <v>7.8630000000000005E-2</v>
      </c>
      <c r="K138">
        <v>-2.0899999999999998E-2</v>
      </c>
      <c r="L138">
        <v>1.0525199999999999</v>
      </c>
      <c r="M138">
        <v>1.404E-2</v>
      </c>
      <c r="N138">
        <v>6.4509999999999998E-2</v>
      </c>
      <c r="O138">
        <v>127.4577</v>
      </c>
      <c r="P138">
        <v>1.0035000000000001</v>
      </c>
      <c r="Q138">
        <v>525.50913000000003</v>
      </c>
      <c r="R138">
        <v>303.42957000000001</v>
      </c>
      <c r="S138" t="s">
        <v>27</v>
      </c>
      <c r="T138" t="e" cm="1">
        <f t="array" ref="T138">-Inf</f>
        <v>#NAME?</v>
      </c>
      <c r="U138">
        <v>3.9500000000000004E-3</v>
      </c>
      <c r="V138">
        <v>6.45E-3</v>
      </c>
      <c r="W138">
        <v>6.0000000000000001E-3</v>
      </c>
      <c r="X138">
        <v>4.1000000000000003E-3</v>
      </c>
      <c r="Y138">
        <v>4.0600000000000002E-3</v>
      </c>
      <c r="Z138">
        <v>4.0000000000000001E-3</v>
      </c>
      <c r="AA138">
        <v>0</v>
      </c>
    </row>
    <row r="139" spans="1:27" x14ac:dyDescent="0.4">
      <c r="A139">
        <v>138.93455</v>
      </c>
      <c r="B139">
        <v>24.251719999999999</v>
      </c>
      <c r="C139">
        <v>19.81664</v>
      </c>
      <c r="D139">
        <v>19.512530000000002</v>
      </c>
      <c r="E139">
        <v>24.29485</v>
      </c>
      <c r="F139">
        <v>5.058E-2</v>
      </c>
      <c r="G139">
        <v>0</v>
      </c>
      <c r="H139">
        <v>3.49E-3</v>
      </c>
      <c r="I139">
        <v>0.43128</v>
      </c>
      <c r="J139">
        <v>9.0730000000000005E-2</v>
      </c>
      <c r="K139">
        <v>-2.043E-2</v>
      </c>
      <c r="L139">
        <v>1.0570900000000001</v>
      </c>
      <c r="M139">
        <v>1.6369999999999999E-2</v>
      </c>
      <c r="N139">
        <v>6.4339999999999994E-2</v>
      </c>
      <c r="O139">
        <v>127.28747</v>
      </c>
      <c r="P139">
        <v>1.03044</v>
      </c>
      <c r="Q139">
        <v>606.34365000000003</v>
      </c>
      <c r="R139">
        <v>302.23570000000001</v>
      </c>
      <c r="S139" t="s">
        <v>27</v>
      </c>
      <c r="T139" t="e" cm="1">
        <f t="array" ref="T139">-Inf</f>
        <v>#NAME?</v>
      </c>
      <c r="U139">
        <v>3.9500000000000004E-3</v>
      </c>
      <c r="V139">
        <v>6.4599999999999996E-3</v>
      </c>
      <c r="W139">
        <v>6.0000000000000001E-3</v>
      </c>
      <c r="X139">
        <v>4.1200000000000004E-3</v>
      </c>
      <c r="Y139">
        <v>4.0699999999999998E-3</v>
      </c>
      <c r="Z139">
        <v>4.0000000000000001E-3</v>
      </c>
      <c r="AA139">
        <v>0</v>
      </c>
    </row>
    <row r="140" spans="1:27" x14ac:dyDescent="0.4">
      <c r="A140">
        <v>139.93563</v>
      </c>
      <c r="B140">
        <v>24.252030000000001</v>
      </c>
      <c r="C140">
        <v>19.817</v>
      </c>
      <c r="D140">
        <v>19.512840000000001</v>
      </c>
      <c r="E140">
        <v>24.296199999999999</v>
      </c>
      <c r="F140">
        <v>5.0169999999999999E-2</v>
      </c>
      <c r="G140">
        <v>0</v>
      </c>
      <c r="H140">
        <v>3.6099999999999999E-3</v>
      </c>
      <c r="I140">
        <v>0.43029000000000001</v>
      </c>
      <c r="J140">
        <v>9.3579999999999997E-2</v>
      </c>
      <c r="K140">
        <v>-2.155E-2</v>
      </c>
      <c r="L140">
        <v>1.0593399999999999</v>
      </c>
      <c r="M140">
        <v>1.729E-2</v>
      </c>
      <c r="N140">
        <v>6.3829999999999998E-2</v>
      </c>
      <c r="O140">
        <v>126.99482999999999</v>
      </c>
      <c r="P140">
        <v>1.06474</v>
      </c>
      <c r="Q140">
        <v>625.42019000000005</v>
      </c>
      <c r="R140">
        <v>299.80520999999999</v>
      </c>
      <c r="S140" t="s">
        <v>27</v>
      </c>
      <c r="T140" t="e" cm="1">
        <f t="array" ref="T140">-Inf</f>
        <v>#NAME?</v>
      </c>
      <c r="U140">
        <v>3.9500000000000004E-3</v>
      </c>
      <c r="V140">
        <v>6.4700000000000001E-3</v>
      </c>
      <c r="W140">
        <v>6.0000000000000001E-3</v>
      </c>
      <c r="X140">
        <v>4.1200000000000004E-3</v>
      </c>
      <c r="Y140">
        <v>4.0699999999999998E-3</v>
      </c>
      <c r="Z140">
        <v>4.0000000000000001E-3</v>
      </c>
      <c r="AA140">
        <v>0</v>
      </c>
    </row>
    <row r="141" spans="1:27" x14ac:dyDescent="0.4">
      <c r="A141">
        <v>140.93568999999999</v>
      </c>
      <c r="B141">
        <v>24.251940000000001</v>
      </c>
      <c r="C141">
        <v>19.81691</v>
      </c>
      <c r="D141">
        <v>19.51275</v>
      </c>
      <c r="E141">
        <v>24.2974</v>
      </c>
      <c r="F141">
        <v>5.0110000000000002E-2</v>
      </c>
      <c r="G141">
        <v>0</v>
      </c>
      <c r="H141">
        <v>3.13E-3</v>
      </c>
      <c r="I141">
        <v>0.43139</v>
      </c>
      <c r="J141">
        <v>9.4710000000000003E-2</v>
      </c>
      <c r="K141">
        <v>-1.546E-2</v>
      </c>
      <c r="L141">
        <v>1.05575</v>
      </c>
      <c r="M141">
        <v>1.8010000000000002E-2</v>
      </c>
      <c r="N141">
        <v>6.3750000000000001E-2</v>
      </c>
      <c r="O141">
        <v>127.32125000000001</v>
      </c>
      <c r="P141">
        <v>0.92335</v>
      </c>
      <c r="Q141">
        <v>632.93444999999997</v>
      </c>
      <c r="R141">
        <v>299.42487</v>
      </c>
      <c r="S141" t="s">
        <v>27</v>
      </c>
      <c r="T141" t="e" cm="1">
        <f t="array" ref="T141">-Inf</f>
        <v>#NAME?</v>
      </c>
      <c r="U141">
        <v>3.9699999999999996E-3</v>
      </c>
      <c r="V141">
        <v>6.4599999999999996E-3</v>
      </c>
      <c r="W141">
        <v>6.0000000000000001E-3</v>
      </c>
      <c r="X141">
        <v>4.13E-3</v>
      </c>
      <c r="Y141">
        <v>4.0600000000000002E-3</v>
      </c>
      <c r="Z141">
        <v>4.0000000000000001E-3</v>
      </c>
      <c r="AA141">
        <v>0</v>
      </c>
    </row>
    <row r="142" spans="1:27" x14ac:dyDescent="0.4">
      <c r="A142">
        <v>141.93568999999999</v>
      </c>
      <c r="B142">
        <v>24.252680000000002</v>
      </c>
      <c r="C142">
        <v>19.816240000000001</v>
      </c>
      <c r="D142">
        <v>19.512869999999999</v>
      </c>
      <c r="E142">
        <v>24.297830000000001</v>
      </c>
      <c r="F142">
        <v>5.0110000000000002E-2</v>
      </c>
      <c r="G142">
        <v>0</v>
      </c>
      <c r="H142">
        <v>3.2299999999999998E-3</v>
      </c>
      <c r="I142">
        <v>0.43130000000000002</v>
      </c>
      <c r="J142">
        <v>0.10264</v>
      </c>
      <c r="K142">
        <v>-1.7850000000000001E-2</v>
      </c>
      <c r="L142">
        <v>1.05653</v>
      </c>
      <c r="M142">
        <v>1.9390000000000001E-2</v>
      </c>
      <c r="N142">
        <v>6.3589999999999994E-2</v>
      </c>
      <c r="O142">
        <v>127.29483</v>
      </c>
      <c r="P142">
        <v>0.95326</v>
      </c>
      <c r="Q142">
        <v>685.98581000000001</v>
      </c>
      <c r="R142">
        <v>299.43770000000001</v>
      </c>
      <c r="S142" t="s">
        <v>27</v>
      </c>
      <c r="T142" t="e" cm="1">
        <f t="array" ref="T142">-Inf</f>
        <v>#NAME?</v>
      </c>
      <c r="U142">
        <v>3.96E-3</v>
      </c>
      <c r="V142">
        <v>6.4599999999999996E-3</v>
      </c>
      <c r="W142">
        <v>6.0000000000000001E-3</v>
      </c>
      <c r="X142">
        <v>4.1399999999999996E-3</v>
      </c>
      <c r="Y142">
        <v>4.0600000000000002E-3</v>
      </c>
      <c r="Z142">
        <v>4.0000000000000001E-3</v>
      </c>
      <c r="AA142">
        <v>0</v>
      </c>
    </row>
    <row r="143" spans="1:27" x14ac:dyDescent="0.4">
      <c r="A143">
        <v>142.93738999999999</v>
      </c>
      <c r="B143">
        <v>24.253319999999999</v>
      </c>
      <c r="C143">
        <v>19.816759999999999</v>
      </c>
      <c r="D143">
        <v>19.512840000000001</v>
      </c>
      <c r="E143">
        <v>24.297059999999998</v>
      </c>
      <c r="F143">
        <v>5.0540000000000002E-2</v>
      </c>
      <c r="G143">
        <v>0</v>
      </c>
      <c r="H143">
        <v>3.3500000000000001E-3</v>
      </c>
      <c r="I143">
        <v>0.43297999999999998</v>
      </c>
      <c r="J143">
        <v>9.3340000000000006E-2</v>
      </c>
      <c r="K143">
        <v>-2.017E-2</v>
      </c>
      <c r="L143">
        <v>1.05392</v>
      </c>
      <c r="M143">
        <v>1.7080000000000001E-2</v>
      </c>
      <c r="N143">
        <v>6.4250000000000002E-2</v>
      </c>
      <c r="O143">
        <v>127.78839000000001</v>
      </c>
      <c r="P143">
        <v>0.98941999999999997</v>
      </c>
      <c r="Q143">
        <v>623.80544999999995</v>
      </c>
      <c r="R143">
        <v>302.03012999999999</v>
      </c>
      <c r="S143" t="s">
        <v>27</v>
      </c>
      <c r="T143" t="e" cm="1">
        <f t="array" ref="T143">-Inf</f>
        <v>#NAME?</v>
      </c>
      <c r="U143">
        <v>3.96E-3</v>
      </c>
      <c r="V143">
        <v>6.4599999999999996E-3</v>
      </c>
      <c r="W143">
        <v>6.0099999999999997E-3</v>
      </c>
      <c r="X143">
        <v>4.1200000000000004E-3</v>
      </c>
      <c r="Y143">
        <v>4.0600000000000002E-3</v>
      </c>
      <c r="Z143">
        <v>4.0000000000000001E-3</v>
      </c>
      <c r="AA143">
        <v>0</v>
      </c>
    </row>
    <row r="144" spans="1:27" x14ac:dyDescent="0.4">
      <c r="A144">
        <v>143.93687</v>
      </c>
      <c r="B144">
        <v>24.254670000000001</v>
      </c>
      <c r="C144">
        <v>19.81645</v>
      </c>
      <c r="D144">
        <v>19.51266</v>
      </c>
      <c r="E144">
        <v>24.29645</v>
      </c>
      <c r="F144">
        <v>5.0619999999999998E-2</v>
      </c>
      <c r="G144">
        <v>0</v>
      </c>
      <c r="H144">
        <v>3.6700000000000001E-3</v>
      </c>
      <c r="I144">
        <v>0.43135000000000001</v>
      </c>
      <c r="J144">
        <v>0.10176</v>
      </c>
      <c r="K144">
        <v>-1.779E-2</v>
      </c>
      <c r="L144">
        <v>1.0549999999999999</v>
      </c>
      <c r="M144">
        <v>1.7780000000000001E-2</v>
      </c>
      <c r="N144">
        <v>6.4329999999999998E-2</v>
      </c>
      <c r="O144">
        <v>127.3086</v>
      </c>
      <c r="P144">
        <v>1.0822799999999999</v>
      </c>
      <c r="Q144">
        <v>680.12013000000002</v>
      </c>
      <c r="R144">
        <v>302.50697000000002</v>
      </c>
      <c r="S144" t="s">
        <v>27</v>
      </c>
      <c r="T144" t="e" cm="1">
        <f t="array" ref="T144">-Inf</f>
        <v>#NAME?</v>
      </c>
      <c r="U144">
        <v>3.96E-3</v>
      </c>
      <c r="V144">
        <v>6.4599999999999996E-3</v>
      </c>
      <c r="W144">
        <v>6.0000000000000001E-3</v>
      </c>
      <c r="X144">
        <v>4.13E-3</v>
      </c>
      <c r="Y144">
        <v>4.0699999999999998E-3</v>
      </c>
      <c r="Z144">
        <v>4.0000000000000001E-3</v>
      </c>
      <c r="AA144">
        <v>0</v>
      </c>
    </row>
    <row r="145" spans="1:27" x14ac:dyDescent="0.4">
      <c r="A145">
        <v>144.93897999999999</v>
      </c>
      <c r="B145">
        <v>24.254490000000001</v>
      </c>
      <c r="C145">
        <v>19.817</v>
      </c>
      <c r="D145">
        <v>19.51247</v>
      </c>
      <c r="E145">
        <v>24.297370000000001</v>
      </c>
      <c r="F145">
        <v>5.0029999999999998E-2</v>
      </c>
      <c r="G145">
        <v>0</v>
      </c>
      <c r="H145">
        <v>3.0200000000000001E-3</v>
      </c>
      <c r="I145">
        <v>0.43257000000000001</v>
      </c>
      <c r="J145">
        <v>9.9460000000000007E-2</v>
      </c>
      <c r="K145">
        <v>-1.7389999999999999E-2</v>
      </c>
      <c r="L145">
        <v>1.05705</v>
      </c>
      <c r="M145">
        <v>1.7840000000000002E-2</v>
      </c>
      <c r="N145">
        <v>6.3729999999999995E-2</v>
      </c>
      <c r="O145">
        <v>127.66786999999999</v>
      </c>
      <c r="P145">
        <v>0.89263999999999999</v>
      </c>
      <c r="Q145">
        <v>664.74244999999996</v>
      </c>
      <c r="R145">
        <v>298.96136000000001</v>
      </c>
      <c r="S145" t="s">
        <v>27</v>
      </c>
      <c r="T145" t="e" cm="1">
        <f t="array" ref="T145">-Inf</f>
        <v>#NAME?</v>
      </c>
      <c r="U145">
        <v>3.96E-3</v>
      </c>
      <c r="V145">
        <v>6.4599999999999996E-3</v>
      </c>
      <c r="W145">
        <v>6.0099999999999997E-3</v>
      </c>
      <c r="X145">
        <v>4.13E-3</v>
      </c>
      <c r="Y145">
        <v>4.0600000000000002E-3</v>
      </c>
      <c r="Z145">
        <v>4.0000000000000001E-3</v>
      </c>
      <c r="AA145">
        <v>0</v>
      </c>
    </row>
    <row r="146" spans="1:27" x14ac:dyDescent="0.4">
      <c r="A146">
        <v>145.93888999999999</v>
      </c>
      <c r="B146">
        <v>24.253630000000001</v>
      </c>
      <c r="C146">
        <v>19.81644</v>
      </c>
      <c r="D146">
        <v>19.512160000000002</v>
      </c>
      <c r="E146">
        <v>24.297129999999999</v>
      </c>
      <c r="F146">
        <v>5.04E-2</v>
      </c>
      <c r="G146">
        <v>0</v>
      </c>
      <c r="H146">
        <v>4.0699999999999998E-3</v>
      </c>
      <c r="I146">
        <v>0.43207000000000001</v>
      </c>
      <c r="J146">
        <v>9.758E-2</v>
      </c>
      <c r="K146">
        <v>-1.8350000000000002E-2</v>
      </c>
      <c r="L146">
        <v>1.0555300000000001</v>
      </c>
      <c r="M146">
        <v>1.7760000000000001E-2</v>
      </c>
      <c r="N146">
        <v>6.4149999999999999E-2</v>
      </c>
      <c r="O146">
        <v>127.51976999999999</v>
      </c>
      <c r="P146">
        <v>1.20173</v>
      </c>
      <c r="Q146">
        <v>652.14053999999999</v>
      </c>
      <c r="R146">
        <v>301.15123999999997</v>
      </c>
      <c r="S146" t="s">
        <v>27</v>
      </c>
      <c r="T146" t="e" cm="1">
        <f t="array" ref="T146">-Inf</f>
        <v>#NAME?</v>
      </c>
      <c r="U146">
        <v>3.96E-3</v>
      </c>
      <c r="V146">
        <v>6.4599999999999996E-3</v>
      </c>
      <c r="W146">
        <v>6.0099999999999997E-3</v>
      </c>
      <c r="X146">
        <v>4.13E-3</v>
      </c>
      <c r="Y146">
        <v>4.0800000000000003E-3</v>
      </c>
      <c r="Z146">
        <v>4.0000000000000001E-3</v>
      </c>
      <c r="AA146">
        <v>0</v>
      </c>
    </row>
    <row r="147" spans="1:27" x14ac:dyDescent="0.4">
      <c r="A147">
        <v>146.93897000000001</v>
      </c>
      <c r="B147">
        <v>24.25393</v>
      </c>
      <c r="C147">
        <v>19.816310000000001</v>
      </c>
      <c r="D147">
        <v>19.511839999999999</v>
      </c>
      <c r="E147">
        <v>24.298190000000002</v>
      </c>
      <c r="F147">
        <v>5.042E-2</v>
      </c>
      <c r="G147">
        <v>0</v>
      </c>
      <c r="H147">
        <v>2.9299999999999999E-3</v>
      </c>
      <c r="I147">
        <v>0.42987999999999998</v>
      </c>
      <c r="J147">
        <v>8.6430000000000007E-2</v>
      </c>
      <c r="K147">
        <v>-1.7059999999999999E-2</v>
      </c>
      <c r="L147">
        <v>1.05738</v>
      </c>
      <c r="M147">
        <v>1.6E-2</v>
      </c>
      <c r="N147">
        <v>6.4219999999999999E-2</v>
      </c>
      <c r="O147">
        <v>126.87568</v>
      </c>
      <c r="P147">
        <v>0.86346000000000001</v>
      </c>
      <c r="Q147">
        <v>577.64673000000005</v>
      </c>
      <c r="R147">
        <v>301.28825000000001</v>
      </c>
      <c r="S147" t="s">
        <v>27</v>
      </c>
      <c r="T147" t="e" cm="1">
        <f t="array" ref="T147">-Inf</f>
        <v>#NAME?</v>
      </c>
      <c r="U147">
        <v>3.96E-3</v>
      </c>
      <c r="V147">
        <v>6.4599999999999996E-3</v>
      </c>
      <c r="W147">
        <v>6.0000000000000001E-3</v>
      </c>
      <c r="X147">
        <v>4.1099999999999999E-3</v>
      </c>
      <c r="Y147">
        <v>4.0600000000000002E-3</v>
      </c>
      <c r="Z147">
        <v>4.0000000000000001E-3</v>
      </c>
      <c r="AA147">
        <v>0</v>
      </c>
    </row>
    <row r="148" spans="1:27" x14ac:dyDescent="0.4">
      <c r="A148">
        <v>147.94095999999999</v>
      </c>
      <c r="B148">
        <v>24.253450000000001</v>
      </c>
      <c r="C148">
        <v>19.817209999999999</v>
      </c>
      <c r="D148">
        <v>19.51249</v>
      </c>
      <c r="E148">
        <v>24.29777</v>
      </c>
      <c r="F148">
        <v>5.0479999999999997E-2</v>
      </c>
      <c r="G148">
        <v>0</v>
      </c>
      <c r="H148">
        <v>3.64E-3</v>
      </c>
      <c r="I148">
        <v>0.43149999999999999</v>
      </c>
      <c r="J148">
        <v>9.3880000000000005E-2</v>
      </c>
      <c r="K148">
        <v>-2.0029999999999999E-2</v>
      </c>
      <c r="L148">
        <v>1.05816</v>
      </c>
      <c r="M148">
        <v>1.7409999999999998E-2</v>
      </c>
      <c r="N148">
        <v>6.4350000000000004E-2</v>
      </c>
      <c r="O148">
        <v>127.35357999999999</v>
      </c>
      <c r="P148">
        <v>1.07365</v>
      </c>
      <c r="Q148">
        <v>627.45151999999996</v>
      </c>
      <c r="R148">
        <v>301.66829999999999</v>
      </c>
      <c r="S148" t="s">
        <v>27</v>
      </c>
      <c r="T148" t="e" cm="1">
        <f t="array" ref="T148">-Inf</f>
        <v>#NAME?</v>
      </c>
      <c r="U148">
        <v>3.96E-3</v>
      </c>
      <c r="V148">
        <v>6.4700000000000001E-3</v>
      </c>
      <c r="W148">
        <v>6.0000000000000001E-3</v>
      </c>
      <c r="X148">
        <v>4.1200000000000004E-3</v>
      </c>
      <c r="Y148">
        <v>4.0699999999999998E-3</v>
      </c>
      <c r="Z148">
        <v>4.0000000000000001E-3</v>
      </c>
      <c r="AA148">
        <v>0</v>
      </c>
    </row>
    <row r="149" spans="1:27" x14ac:dyDescent="0.4">
      <c r="A149">
        <v>148.94062</v>
      </c>
      <c r="B149">
        <v>24.253070000000001</v>
      </c>
      <c r="C149">
        <v>19.816749999999999</v>
      </c>
      <c r="D149">
        <v>19.512419999999999</v>
      </c>
      <c r="E149">
        <v>24.29692</v>
      </c>
      <c r="F149">
        <v>5.024E-2</v>
      </c>
      <c r="G149">
        <v>0</v>
      </c>
      <c r="H149">
        <v>3.1199999999999999E-3</v>
      </c>
      <c r="I149">
        <v>0.42842999999999998</v>
      </c>
      <c r="J149">
        <v>0.10038</v>
      </c>
      <c r="K149">
        <v>-1.9369999999999998E-2</v>
      </c>
      <c r="L149">
        <v>1.0593900000000001</v>
      </c>
      <c r="M149">
        <v>1.8409999999999999E-2</v>
      </c>
      <c r="N149">
        <v>6.3960000000000003E-2</v>
      </c>
      <c r="O149">
        <v>126.44692000000001</v>
      </c>
      <c r="P149">
        <v>0.92190000000000005</v>
      </c>
      <c r="Q149">
        <v>670.87293999999997</v>
      </c>
      <c r="R149">
        <v>300.23163</v>
      </c>
      <c r="S149" t="s">
        <v>27</v>
      </c>
      <c r="T149" t="e" cm="1">
        <f t="array" ref="T149">-Inf</f>
        <v>#NAME?</v>
      </c>
      <c r="U149">
        <v>3.96E-3</v>
      </c>
      <c r="V149">
        <v>6.4700000000000001E-3</v>
      </c>
      <c r="W149">
        <v>5.9899999999999997E-3</v>
      </c>
      <c r="X149">
        <v>4.13E-3</v>
      </c>
      <c r="Y149">
        <v>4.0600000000000002E-3</v>
      </c>
      <c r="Z149">
        <v>4.0000000000000001E-3</v>
      </c>
      <c r="AA149">
        <v>0</v>
      </c>
    </row>
    <row r="150" spans="1:27" x14ac:dyDescent="0.4">
      <c r="A150">
        <v>149.94210000000001</v>
      </c>
      <c r="B150">
        <v>24.251830000000002</v>
      </c>
      <c r="C150">
        <v>19.816389999999998</v>
      </c>
      <c r="D150">
        <v>19.51191</v>
      </c>
      <c r="E150">
        <v>24.296690000000002</v>
      </c>
      <c r="F150">
        <v>5.0200000000000002E-2</v>
      </c>
      <c r="G150">
        <v>0</v>
      </c>
      <c r="H150">
        <v>3.14E-3</v>
      </c>
      <c r="I150">
        <v>0.43025999999999998</v>
      </c>
      <c r="J150">
        <v>9.6019999999999994E-2</v>
      </c>
      <c r="K150">
        <v>-1.8120000000000001E-2</v>
      </c>
      <c r="L150">
        <v>1.0557700000000001</v>
      </c>
      <c r="M150">
        <v>1.8020000000000001E-2</v>
      </c>
      <c r="N150">
        <v>6.3939999999999997E-2</v>
      </c>
      <c r="O150">
        <v>126.98792</v>
      </c>
      <c r="P150">
        <v>0.92561000000000004</v>
      </c>
      <c r="Q150">
        <v>641.67341999999996</v>
      </c>
      <c r="R150">
        <v>299.99137000000002</v>
      </c>
      <c r="S150" t="s">
        <v>27</v>
      </c>
      <c r="T150" t="e" cm="1">
        <f t="array" ref="T150">-Inf</f>
        <v>#NAME?</v>
      </c>
      <c r="U150">
        <v>3.96E-3</v>
      </c>
      <c r="V150">
        <v>6.4599999999999996E-3</v>
      </c>
      <c r="W150">
        <v>6.0000000000000001E-3</v>
      </c>
      <c r="X150">
        <v>4.13E-3</v>
      </c>
      <c r="Y150">
        <v>4.0600000000000002E-3</v>
      </c>
      <c r="Z150">
        <v>4.0000000000000001E-3</v>
      </c>
      <c r="AA150">
        <v>0</v>
      </c>
    </row>
    <row r="151" spans="1:27" x14ac:dyDescent="0.4">
      <c r="A151">
        <v>150.94156000000001</v>
      </c>
      <c r="B151">
        <v>24.25168</v>
      </c>
      <c r="C151">
        <v>19.816379999999999</v>
      </c>
      <c r="D151">
        <v>19.512039999999999</v>
      </c>
      <c r="E151">
        <v>24.296130000000002</v>
      </c>
      <c r="F151">
        <v>5.067E-2</v>
      </c>
      <c r="G151">
        <v>0</v>
      </c>
      <c r="H151">
        <v>3.5500000000000002E-3</v>
      </c>
      <c r="I151">
        <v>0.43269000000000002</v>
      </c>
      <c r="J151">
        <v>8.8650000000000007E-2</v>
      </c>
      <c r="K151">
        <v>-1.9310000000000001E-2</v>
      </c>
      <c r="L151">
        <v>1.0535000000000001</v>
      </c>
      <c r="M151">
        <v>1.6490000000000001E-2</v>
      </c>
      <c r="N151">
        <v>6.4500000000000002E-2</v>
      </c>
      <c r="O151">
        <v>127.70393</v>
      </c>
      <c r="P151">
        <v>1.04769</v>
      </c>
      <c r="Q151">
        <v>592.43277999999998</v>
      </c>
      <c r="R151">
        <v>302.76625999999999</v>
      </c>
      <c r="S151" t="s">
        <v>27</v>
      </c>
      <c r="T151" t="e" cm="1">
        <f t="array" ref="T151">-Inf</f>
        <v>#NAME?</v>
      </c>
      <c r="U151">
        <v>3.96E-3</v>
      </c>
      <c r="V151">
        <v>6.4599999999999996E-3</v>
      </c>
      <c r="W151">
        <v>6.0099999999999997E-3</v>
      </c>
      <c r="X151">
        <v>4.1200000000000004E-3</v>
      </c>
      <c r="Y151">
        <v>4.0699999999999998E-3</v>
      </c>
      <c r="Z151">
        <v>4.0000000000000001E-3</v>
      </c>
      <c r="AA151">
        <v>0</v>
      </c>
    </row>
    <row r="152" spans="1:27" x14ac:dyDescent="0.4">
      <c r="A152">
        <v>151.94198</v>
      </c>
      <c r="B152">
        <v>24.252210000000002</v>
      </c>
      <c r="C152">
        <v>19.81673</v>
      </c>
      <c r="D152">
        <v>19.512429999999998</v>
      </c>
      <c r="E152">
        <v>24.296469999999999</v>
      </c>
      <c r="F152">
        <v>5.0389999999999997E-2</v>
      </c>
      <c r="G152">
        <v>0</v>
      </c>
      <c r="H152">
        <v>3.0000000000000001E-3</v>
      </c>
      <c r="I152">
        <v>0.43142000000000003</v>
      </c>
      <c r="J152">
        <v>9.4539999999999999E-2</v>
      </c>
      <c r="K152">
        <v>-1.873E-2</v>
      </c>
      <c r="L152">
        <v>1.0571999999999999</v>
      </c>
      <c r="M152">
        <v>1.7510000000000001E-2</v>
      </c>
      <c r="N152">
        <v>6.4140000000000003E-2</v>
      </c>
      <c r="O152">
        <v>127.3297</v>
      </c>
      <c r="P152">
        <v>0.88510999999999995</v>
      </c>
      <c r="Q152">
        <v>631.81367</v>
      </c>
      <c r="R152">
        <v>301.11919</v>
      </c>
      <c r="S152" t="s">
        <v>27</v>
      </c>
      <c r="T152" t="e" cm="1">
        <f t="array" ref="T152">-Inf</f>
        <v>#NAME?</v>
      </c>
      <c r="U152">
        <v>3.96E-3</v>
      </c>
      <c r="V152">
        <v>6.4599999999999996E-3</v>
      </c>
      <c r="W152">
        <v>6.0000000000000001E-3</v>
      </c>
      <c r="X152">
        <v>4.13E-3</v>
      </c>
      <c r="Y152">
        <v>4.0600000000000002E-3</v>
      </c>
      <c r="Z152">
        <v>4.0000000000000001E-3</v>
      </c>
      <c r="AA152">
        <v>0</v>
      </c>
    </row>
    <row r="153" spans="1:27" x14ac:dyDescent="0.4">
      <c r="A153">
        <v>152.94259</v>
      </c>
      <c r="B153">
        <v>24.252220000000001</v>
      </c>
      <c r="C153">
        <v>19.817229999999999</v>
      </c>
      <c r="D153">
        <v>19.51249</v>
      </c>
      <c r="E153">
        <v>24.297180000000001</v>
      </c>
      <c r="F153">
        <v>5.0360000000000002E-2</v>
      </c>
      <c r="G153">
        <v>0</v>
      </c>
      <c r="H153">
        <v>3.6700000000000001E-3</v>
      </c>
      <c r="I153">
        <v>0.43212</v>
      </c>
      <c r="J153">
        <v>8.9179999999999995E-2</v>
      </c>
      <c r="K153">
        <v>-2.1229999999999999E-2</v>
      </c>
      <c r="L153">
        <v>1.05504</v>
      </c>
      <c r="M153">
        <v>1.677E-2</v>
      </c>
      <c r="N153">
        <v>6.4199999999999993E-2</v>
      </c>
      <c r="O153">
        <v>127.5365</v>
      </c>
      <c r="P153">
        <v>1.08205</v>
      </c>
      <c r="Q153">
        <v>595.97586000000001</v>
      </c>
      <c r="R153">
        <v>300.94702999999998</v>
      </c>
      <c r="S153" t="s">
        <v>27</v>
      </c>
      <c r="T153" t="e" cm="1">
        <f t="array" ref="T153">-Inf</f>
        <v>#NAME?</v>
      </c>
      <c r="U153">
        <v>3.9500000000000004E-3</v>
      </c>
      <c r="V153">
        <v>6.4599999999999996E-3</v>
      </c>
      <c r="W153">
        <v>6.0099999999999997E-3</v>
      </c>
      <c r="X153">
        <v>4.1200000000000004E-3</v>
      </c>
      <c r="Y153">
        <v>4.0699999999999998E-3</v>
      </c>
      <c r="Z153">
        <v>4.0000000000000001E-3</v>
      </c>
      <c r="AA153">
        <v>0</v>
      </c>
    </row>
    <row r="154" spans="1:27" x14ac:dyDescent="0.4">
      <c r="A154">
        <v>153.94382999999999</v>
      </c>
      <c r="B154">
        <v>24.25253</v>
      </c>
      <c r="C154">
        <v>19.81606</v>
      </c>
      <c r="D154">
        <v>19.512319999999999</v>
      </c>
      <c r="E154">
        <v>24.296990000000001</v>
      </c>
      <c r="F154">
        <v>5.0029999999999998E-2</v>
      </c>
      <c r="G154">
        <v>0</v>
      </c>
      <c r="H154">
        <v>2.7299999999999998E-3</v>
      </c>
      <c r="I154">
        <v>0.43147999999999997</v>
      </c>
      <c r="J154">
        <v>9.3229999999999993E-2</v>
      </c>
      <c r="K154">
        <v>-1.821E-2</v>
      </c>
      <c r="L154">
        <v>1.0602400000000001</v>
      </c>
      <c r="M154">
        <v>1.7340000000000001E-2</v>
      </c>
      <c r="N154">
        <v>6.3570000000000002E-2</v>
      </c>
      <c r="O154">
        <v>127.34705</v>
      </c>
      <c r="P154">
        <v>0.80459000000000003</v>
      </c>
      <c r="Q154">
        <v>623.08511999999996</v>
      </c>
      <c r="R154">
        <v>298.99615999999997</v>
      </c>
      <c r="S154" t="s">
        <v>27</v>
      </c>
      <c r="T154" t="e" cm="1">
        <f t="array" ref="T154">-Inf</f>
        <v>#NAME?</v>
      </c>
      <c r="U154">
        <v>3.96E-3</v>
      </c>
      <c r="V154">
        <v>6.4700000000000001E-3</v>
      </c>
      <c r="W154">
        <v>6.0000000000000001E-3</v>
      </c>
      <c r="X154">
        <v>4.1200000000000004E-3</v>
      </c>
      <c r="Y154">
        <v>4.0499999999999998E-3</v>
      </c>
      <c r="Z154">
        <v>4.0000000000000001E-3</v>
      </c>
      <c r="AA154">
        <v>0</v>
      </c>
    </row>
    <row r="155" spans="1:27" x14ac:dyDescent="0.4">
      <c r="A155">
        <v>154.94504000000001</v>
      </c>
      <c r="B155">
        <v>24.25272</v>
      </c>
      <c r="C155">
        <v>19.815899999999999</v>
      </c>
      <c r="D155">
        <v>19.512229999999999</v>
      </c>
      <c r="E155">
        <v>24.29644</v>
      </c>
      <c r="F155">
        <v>5.0560000000000001E-2</v>
      </c>
      <c r="G155">
        <v>0</v>
      </c>
      <c r="H155">
        <v>3.2399999999999998E-3</v>
      </c>
      <c r="I155">
        <v>0.43219000000000002</v>
      </c>
      <c r="J155">
        <v>8.251E-2</v>
      </c>
      <c r="K155">
        <v>-1.8800000000000001E-2</v>
      </c>
      <c r="L155">
        <v>1.05097</v>
      </c>
      <c r="M155">
        <v>1.5089999999999999E-2</v>
      </c>
      <c r="N155">
        <v>6.4219999999999999E-2</v>
      </c>
      <c r="O155">
        <v>127.55567000000001</v>
      </c>
      <c r="P155">
        <v>0.95564000000000004</v>
      </c>
      <c r="Q155">
        <v>551.45321000000001</v>
      </c>
      <c r="R155">
        <v>302.10843</v>
      </c>
      <c r="S155" t="s">
        <v>27</v>
      </c>
      <c r="T155" t="e" cm="1">
        <f t="array" ref="T155">-Inf</f>
        <v>#NAME?</v>
      </c>
      <c r="U155">
        <v>3.96E-3</v>
      </c>
      <c r="V155">
        <v>6.45E-3</v>
      </c>
      <c r="W155">
        <v>6.0099999999999997E-3</v>
      </c>
      <c r="X155">
        <v>4.1099999999999999E-3</v>
      </c>
      <c r="Y155">
        <v>4.0600000000000002E-3</v>
      </c>
      <c r="Z155">
        <v>4.0000000000000001E-3</v>
      </c>
      <c r="AA155">
        <v>0</v>
      </c>
    </row>
    <row r="156" spans="1:27" x14ac:dyDescent="0.4">
      <c r="A156">
        <v>155.94483</v>
      </c>
      <c r="B156">
        <v>24.252050000000001</v>
      </c>
      <c r="C156">
        <v>19.816279999999999</v>
      </c>
      <c r="D156">
        <v>19.51153</v>
      </c>
      <c r="E156">
        <v>24.296399999999998</v>
      </c>
      <c r="F156">
        <v>5.0189999999999999E-2</v>
      </c>
      <c r="G156">
        <v>0</v>
      </c>
      <c r="H156">
        <v>3.3999999999999998E-3</v>
      </c>
      <c r="I156">
        <v>0.43285000000000001</v>
      </c>
      <c r="J156">
        <v>9.0929999999999997E-2</v>
      </c>
      <c r="K156">
        <v>-2.206E-2</v>
      </c>
      <c r="L156">
        <v>1.0564499999999999</v>
      </c>
      <c r="M156">
        <v>1.687E-2</v>
      </c>
      <c r="N156">
        <v>6.3979999999999995E-2</v>
      </c>
      <c r="O156">
        <v>127.75193</v>
      </c>
      <c r="P156">
        <v>1.0020899999999999</v>
      </c>
      <c r="Q156">
        <v>607.71817999999996</v>
      </c>
      <c r="R156">
        <v>299.89359999999999</v>
      </c>
      <c r="S156" t="s">
        <v>27</v>
      </c>
      <c r="T156" t="e" cm="1">
        <f t="array" ref="T156">-Inf</f>
        <v>#NAME?</v>
      </c>
      <c r="U156">
        <v>3.9500000000000004E-3</v>
      </c>
      <c r="V156">
        <v>6.4599999999999996E-3</v>
      </c>
      <c r="W156">
        <v>6.0099999999999997E-3</v>
      </c>
      <c r="X156">
        <v>4.1200000000000004E-3</v>
      </c>
      <c r="Y156">
        <v>4.0600000000000002E-3</v>
      </c>
      <c r="Z156">
        <v>4.0000000000000001E-3</v>
      </c>
      <c r="AA156">
        <v>0</v>
      </c>
    </row>
    <row r="157" spans="1:27" x14ac:dyDescent="0.4">
      <c r="A157">
        <v>156.94570999999999</v>
      </c>
      <c r="B157">
        <v>24.252839999999999</v>
      </c>
      <c r="C157">
        <v>19.81692</v>
      </c>
      <c r="D157">
        <v>19.511410000000001</v>
      </c>
      <c r="E157">
        <v>24.296569999999999</v>
      </c>
      <c r="F157">
        <v>5.0529999999999999E-2</v>
      </c>
      <c r="G157">
        <v>0</v>
      </c>
      <c r="H157">
        <v>3.0300000000000001E-3</v>
      </c>
      <c r="I157">
        <v>0.43273</v>
      </c>
      <c r="J157">
        <v>8.9039999999999994E-2</v>
      </c>
      <c r="K157">
        <v>-1.9519999999999999E-2</v>
      </c>
      <c r="L157">
        <v>1.0538799999999999</v>
      </c>
      <c r="M157">
        <v>1.6289999999999999E-2</v>
      </c>
      <c r="N157">
        <v>6.4579999999999999E-2</v>
      </c>
      <c r="O157">
        <v>127.714</v>
      </c>
      <c r="P157">
        <v>0.89287000000000005</v>
      </c>
      <c r="Q157">
        <v>595.08019000000002</v>
      </c>
      <c r="R157">
        <v>301.95576</v>
      </c>
      <c r="S157" t="s">
        <v>27</v>
      </c>
      <c r="T157" t="e" cm="1">
        <f t="array" ref="T157">-Inf</f>
        <v>#NAME?</v>
      </c>
      <c r="U157">
        <v>3.96E-3</v>
      </c>
      <c r="V157">
        <v>6.4599999999999996E-3</v>
      </c>
      <c r="W157">
        <v>6.0099999999999997E-3</v>
      </c>
      <c r="X157">
        <v>4.1200000000000004E-3</v>
      </c>
      <c r="Y157">
        <v>4.0600000000000002E-3</v>
      </c>
      <c r="Z157">
        <v>4.0000000000000001E-3</v>
      </c>
      <c r="AA157">
        <v>0</v>
      </c>
    </row>
    <row r="158" spans="1:27" x14ac:dyDescent="0.4">
      <c r="A158">
        <v>157.94570999999999</v>
      </c>
      <c r="B158">
        <v>24.25376</v>
      </c>
      <c r="C158">
        <v>19.816459999999999</v>
      </c>
      <c r="D158">
        <v>19.512129999999999</v>
      </c>
      <c r="E158">
        <v>24.296040000000001</v>
      </c>
      <c r="F158">
        <v>5.0639999999999998E-2</v>
      </c>
      <c r="G158">
        <v>0</v>
      </c>
      <c r="H158">
        <v>3.2499999999999999E-3</v>
      </c>
      <c r="I158">
        <v>0.43054999999999999</v>
      </c>
      <c r="J158">
        <v>9.6339999999999995E-2</v>
      </c>
      <c r="K158">
        <v>-1.9140000000000001E-2</v>
      </c>
      <c r="L158">
        <v>1.0578799999999999</v>
      </c>
      <c r="M158">
        <v>1.704E-2</v>
      </c>
      <c r="N158">
        <v>6.447E-2</v>
      </c>
      <c r="O158">
        <v>127.07169</v>
      </c>
      <c r="P158">
        <v>0.95831</v>
      </c>
      <c r="Q158">
        <v>643.83339000000001</v>
      </c>
      <c r="R158">
        <v>302.63517999999999</v>
      </c>
      <c r="S158" t="s">
        <v>27</v>
      </c>
      <c r="T158" t="e" cm="1">
        <f t="array" ref="T158">-Inf</f>
        <v>#NAME?</v>
      </c>
      <c r="U158">
        <v>3.96E-3</v>
      </c>
      <c r="V158">
        <v>6.4700000000000001E-3</v>
      </c>
      <c r="W158">
        <v>6.0000000000000001E-3</v>
      </c>
      <c r="X158">
        <v>4.13E-3</v>
      </c>
      <c r="Y158">
        <v>4.0600000000000002E-3</v>
      </c>
      <c r="Z158">
        <v>4.0000000000000001E-3</v>
      </c>
      <c r="AA158">
        <v>0</v>
      </c>
    </row>
    <row r="159" spans="1:27" x14ac:dyDescent="0.4">
      <c r="A159">
        <v>158.94561999999999</v>
      </c>
      <c r="B159">
        <v>24.255140000000001</v>
      </c>
      <c r="C159">
        <v>19.81625</v>
      </c>
      <c r="D159">
        <v>19.512139999999999</v>
      </c>
      <c r="E159">
        <v>24.297190000000001</v>
      </c>
      <c r="F159">
        <v>5.0209999999999998E-2</v>
      </c>
      <c r="G159">
        <v>0</v>
      </c>
      <c r="H159">
        <v>3.5999999999999999E-3</v>
      </c>
      <c r="I159">
        <v>0.43232999999999999</v>
      </c>
      <c r="J159">
        <v>8.6410000000000001E-2</v>
      </c>
      <c r="K159">
        <v>-1.959E-2</v>
      </c>
      <c r="L159">
        <v>1.0556000000000001</v>
      </c>
      <c r="M159">
        <v>1.52E-2</v>
      </c>
      <c r="N159">
        <v>6.3869999999999996E-2</v>
      </c>
      <c r="O159">
        <v>127.59817</v>
      </c>
      <c r="P159">
        <v>1.06349</v>
      </c>
      <c r="Q159">
        <v>577.51361999999995</v>
      </c>
      <c r="R159">
        <v>300.02026000000001</v>
      </c>
      <c r="S159" t="s">
        <v>27</v>
      </c>
      <c r="T159" t="e" cm="1">
        <f t="array" ref="T159">-Inf</f>
        <v>#NAME?</v>
      </c>
      <c r="U159">
        <v>3.96E-3</v>
      </c>
      <c r="V159">
        <v>6.4599999999999996E-3</v>
      </c>
      <c r="W159">
        <v>6.0099999999999997E-3</v>
      </c>
      <c r="X159">
        <v>4.1099999999999999E-3</v>
      </c>
      <c r="Y159">
        <v>4.0699999999999998E-3</v>
      </c>
      <c r="Z159">
        <v>4.0000000000000001E-3</v>
      </c>
      <c r="AA159">
        <v>0</v>
      </c>
    </row>
    <row r="160" spans="1:27" x14ac:dyDescent="0.4">
      <c r="A160">
        <v>159.94569000000001</v>
      </c>
      <c r="B160">
        <v>24.256219999999999</v>
      </c>
      <c r="C160">
        <v>19.81615</v>
      </c>
      <c r="D160">
        <v>19.511690000000002</v>
      </c>
      <c r="E160">
        <v>24.297429999999999</v>
      </c>
      <c r="F160">
        <v>5.0540000000000002E-2</v>
      </c>
      <c r="G160">
        <v>0</v>
      </c>
      <c r="H160">
        <v>3.2499999999999999E-3</v>
      </c>
      <c r="I160">
        <v>0.43118000000000001</v>
      </c>
      <c r="J160">
        <v>8.7340000000000001E-2</v>
      </c>
      <c r="K160">
        <v>-1.95E-2</v>
      </c>
      <c r="L160">
        <v>1.0524</v>
      </c>
      <c r="M160">
        <v>1.506E-2</v>
      </c>
      <c r="N160">
        <v>6.4360000000000001E-2</v>
      </c>
      <c r="O160">
        <v>127.2593</v>
      </c>
      <c r="P160">
        <v>0.96018000000000003</v>
      </c>
      <c r="Q160">
        <v>583.75256999999999</v>
      </c>
      <c r="R160">
        <v>302.00060000000002</v>
      </c>
      <c r="S160" t="s">
        <v>27</v>
      </c>
      <c r="T160" t="e" cm="1">
        <f t="array" ref="T160">-Inf</f>
        <v>#NAME?</v>
      </c>
      <c r="U160">
        <v>3.96E-3</v>
      </c>
      <c r="V160">
        <v>6.45E-3</v>
      </c>
      <c r="W160">
        <v>6.0000000000000001E-3</v>
      </c>
      <c r="X160">
        <v>4.1200000000000004E-3</v>
      </c>
      <c r="Y160">
        <v>4.0600000000000002E-3</v>
      </c>
      <c r="Z160">
        <v>4.0000000000000001E-3</v>
      </c>
      <c r="AA160">
        <v>0</v>
      </c>
    </row>
    <row r="161" spans="1:27" x14ac:dyDescent="0.4">
      <c r="A161">
        <v>160.94771</v>
      </c>
      <c r="B161">
        <v>24.2562</v>
      </c>
      <c r="C161">
        <v>19.816199999999998</v>
      </c>
      <c r="D161">
        <v>19.511649999999999</v>
      </c>
      <c r="E161">
        <v>24.297720000000002</v>
      </c>
      <c r="F161">
        <v>5.0369999999999998E-2</v>
      </c>
      <c r="G161">
        <v>0</v>
      </c>
      <c r="H161">
        <v>2.63E-3</v>
      </c>
      <c r="I161">
        <v>0.43123</v>
      </c>
      <c r="J161">
        <v>9.0079999999999993E-2</v>
      </c>
      <c r="K161">
        <v>-1.813E-2</v>
      </c>
      <c r="L161">
        <v>1.05382</v>
      </c>
      <c r="M161">
        <v>1.5650000000000001E-2</v>
      </c>
      <c r="N161">
        <v>6.4170000000000005E-2</v>
      </c>
      <c r="O161">
        <v>127.2732</v>
      </c>
      <c r="P161">
        <v>0.77580000000000005</v>
      </c>
      <c r="Q161">
        <v>602.07705999999996</v>
      </c>
      <c r="R161">
        <v>301.00450000000001</v>
      </c>
      <c r="S161" t="s">
        <v>27</v>
      </c>
      <c r="T161" t="e" cm="1">
        <f t="array" ref="T161">-Inf</f>
        <v>#NAME?</v>
      </c>
      <c r="U161">
        <v>3.96E-3</v>
      </c>
      <c r="V161">
        <v>6.4599999999999996E-3</v>
      </c>
      <c r="W161">
        <v>6.0000000000000001E-3</v>
      </c>
      <c r="X161">
        <v>4.1200000000000004E-3</v>
      </c>
      <c r="Y161">
        <v>4.0499999999999998E-3</v>
      </c>
      <c r="Z161">
        <v>4.0000000000000001E-3</v>
      </c>
      <c r="AA161">
        <v>0</v>
      </c>
    </row>
    <row r="162" spans="1:27" x14ac:dyDescent="0.4">
      <c r="A162">
        <v>161.94898000000001</v>
      </c>
      <c r="B162">
        <v>24.254670000000001</v>
      </c>
      <c r="C162">
        <v>19.816020000000002</v>
      </c>
      <c r="D162">
        <v>19.51182</v>
      </c>
      <c r="E162">
        <v>24.29711</v>
      </c>
      <c r="F162">
        <v>5.0090000000000003E-2</v>
      </c>
      <c r="G162">
        <v>0</v>
      </c>
      <c r="H162">
        <v>3.2699999999999999E-3</v>
      </c>
      <c r="I162">
        <v>0.43207000000000001</v>
      </c>
      <c r="J162">
        <v>8.7999999999999995E-2</v>
      </c>
      <c r="K162">
        <v>-1.9040000000000001E-2</v>
      </c>
      <c r="L162">
        <v>1.0561499999999999</v>
      </c>
      <c r="M162">
        <v>1.5630000000000002E-2</v>
      </c>
      <c r="N162">
        <v>6.3740000000000005E-2</v>
      </c>
      <c r="O162">
        <v>127.51994000000001</v>
      </c>
      <c r="P162">
        <v>0.96367999999999998</v>
      </c>
      <c r="Q162">
        <v>588.14085999999998</v>
      </c>
      <c r="R162">
        <v>299.31191000000001</v>
      </c>
      <c r="S162" t="s">
        <v>27</v>
      </c>
      <c r="T162" t="e" cm="1">
        <f t="array" ref="T162">-Inf</f>
        <v>#NAME?</v>
      </c>
      <c r="U162">
        <v>3.96E-3</v>
      </c>
      <c r="V162">
        <v>6.4599999999999996E-3</v>
      </c>
      <c r="W162">
        <v>6.0099999999999997E-3</v>
      </c>
      <c r="X162">
        <v>4.1200000000000004E-3</v>
      </c>
      <c r="Y162">
        <v>4.0600000000000002E-3</v>
      </c>
      <c r="Z162">
        <v>4.0000000000000001E-3</v>
      </c>
      <c r="AA162">
        <v>0</v>
      </c>
    </row>
    <row r="163" spans="1:27" x14ac:dyDescent="0.4">
      <c r="A163">
        <v>162.94897</v>
      </c>
      <c r="B163">
        <v>24.253830000000001</v>
      </c>
      <c r="C163">
        <v>19.816960000000002</v>
      </c>
      <c r="D163">
        <v>19.512160000000002</v>
      </c>
      <c r="E163">
        <v>24.296880000000002</v>
      </c>
      <c r="F163">
        <v>5.0569999999999997E-2</v>
      </c>
      <c r="G163">
        <v>0</v>
      </c>
      <c r="H163">
        <v>3.0899999999999999E-3</v>
      </c>
      <c r="I163">
        <v>0.43057000000000001</v>
      </c>
      <c r="J163">
        <v>8.7550000000000003E-2</v>
      </c>
      <c r="K163">
        <v>-1.6140000000000002E-2</v>
      </c>
      <c r="L163">
        <v>1.0546800000000001</v>
      </c>
      <c r="M163">
        <v>1.5769999999999999E-2</v>
      </c>
      <c r="N163">
        <v>6.4479999999999996E-2</v>
      </c>
      <c r="O163">
        <v>127.07835</v>
      </c>
      <c r="P163">
        <v>0.91174999999999995</v>
      </c>
      <c r="Q163">
        <v>585.13385000000005</v>
      </c>
      <c r="R163">
        <v>302.20823999999999</v>
      </c>
      <c r="S163" t="s">
        <v>27</v>
      </c>
      <c r="T163" t="e" cm="1">
        <f t="array" ref="T163">-Inf</f>
        <v>#NAME?</v>
      </c>
      <c r="U163">
        <v>3.96E-3</v>
      </c>
      <c r="V163">
        <v>6.4599999999999996E-3</v>
      </c>
      <c r="W163">
        <v>6.0000000000000001E-3</v>
      </c>
      <c r="X163">
        <v>4.1200000000000004E-3</v>
      </c>
      <c r="Y163">
        <v>4.0600000000000002E-3</v>
      </c>
      <c r="Z163">
        <v>4.0000000000000001E-3</v>
      </c>
      <c r="AA163">
        <v>0</v>
      </c>
    </row>
    <row r="164" spans="1:27" x14ac:dyDescent="0.4">
      <c r="A164">
        <v>163.95097000000001</v>
      </c>
      <c r="B164">
        <v>24.253409999999999</v>
      </c>
      <c r="C164">
        <v>19.816220000000001</v>
      </c>
      <c r="D164">
        <v>19.51211</v>
      </c>
      <c r="E164">
        <v>24.296779999999998</v>
      </c>
      <c r="F164">
        <v>5.074E-2</v>
      </c>
      <c r="G164">
        <v>0</v>
      </c>
      <c r="H164">
        <v>3.2499999999999999E-3</v>
      </c>
      <c r="I164">
        <v>0.43054999999999999</v>
      </c>
      <c r="J164">
        <v>9.4670000000000004E-2</v>
      </c>
      <c r="K164">
        <v>-1.84E-2</v>
      </c>
      <c r="L164">
        <v>1.0554600000000001</v>
      </c>
      <c r="M164">
        <v>1.7180000000000001E-2</v>
      </c>
      <c r="N164">
        <v>6.454E-2</v>
      </c>
      <c r="O164">
        <v>127.07341</v>
      </c>
      <c r="P164">
        <v>0.95843999999999996</v>
      </c>
      <c r="Q164">
        <v>632.68610000000001</v>
      </c>
      <c r="R164">
        <v>303.19065000000001</v>
      </c>
      <c r="S164" t="s">
        <v>27</v>
      </c>
      <c r="T164" t="e" cm="1">
        <f t="array" ref="T164">-Inf</f>
        <v>#NAME?</v>
      </c>
      <c r="U164">
        <v>3.96E-3</v>
      </c>
      <c r="V164">
        <v>6.4599999999999996E-3</v>
      </c>
      <c r="W164">
        <v>6.0000000000000001E-3</v>
      </c>
      <c r="X164">
        <v>4.13E-3</v>
      </c>
      <c r="Y164">
        <v>4.0600000000000002E-3</v>
      </c>
      <c r="Z164">
        <v>4.0000000000000001E-3</v>
      </c>
      <c r="AA164">
        <v>0</v>
      </c>
    </row>
    <row r="165" spans="1:27" x14ac:dyDescent="0.4">
      <c r="A165">
        <v>164.95215999999999</v>
      </c>
      <c r="B165">
        <v>24.253810000000001</v>
      </c>
      <c r="C165">
        <v>19.816579999999998</v>
      </c>
      <c r="D165">
        <v>19.51219</v>
      </c>
      <c r="E165">
        <v>24.296430000000001</v>
      </c>
      <c r="F165">
        <v>5.0279999999999998E-2</v>
      </c>
      <c r="G165">
        <v>0</v>
      </c>
      <c r="H165">
        <v>3.2599999999999999E-3</v>
      </c>
      <c r="I165">
        <v>0.43014000000000002</v>
      </c>
      <c r="J165">
        <v>0.10014000000000001</v>
      </c>
      <c r="K165">
        <v>-1.9179999999999999E-2</v>
      </c>
      <c r="L165">
        <v>1.0560099999999999</v>
      </c>
      <c r="M165">
        <v>1.7850000000000001E-2</v>
      </c>
      <c r="N165">
        <v>6.4019999999999994E-2</v>
      </c>
      <c r="O165">
        <v>126.95023</v>
      </c>
      <c r="P165">
        <v>0.96240000000000003</v>
      </c>
      <c r="Q165">
        <v>669.25976000000003</v>
      </c>
      <c r="R165">
        <v>300.46078</v>
      </c>
      <c r="S165" t="s">
        <v>27</v>
      </c>
      <c r="T165" t="e" cm="1">
        <f t="array" ref="T165">-Inf</f>
        <v>#NAME?</v>
      </c>
      <c r="U165">
        <v>3.96E-3</v>
      </c>
      <c r="V165">
        <v>6.4599999999999996E-3</v>
      </c>
      <c r="W165">
        <v>6.0000000000000001E-3</v>
      </c>
      <c r="X165">
        <v>4.13E-3</v>
      </c>
      <c r="Y165">
        <v>4.0600000000000002E-3</v>
      </c>
      <c r="Z165">
        <v>4.0000000000000001E-3</v>
      </c>
      <c r="AA165">
        <v>0</v>
      </c>
    </row>
    <row r="166" spans="1:27" x14ac:dyDescent="0.4">
      <c r="A166">
        <v>165.95343</v>
      </c>
      <c r="B166">
        <v>24.25263</v>
      </c>
      <c r="C166">
        <v>19.81597</v>
      </c>
      <c r="D166">
        <v>19.512309999999999</v>
      </c>
      <c r="E166">
        <v>24.296029999999998</v>
      </c>
      <c r="F166">
        <v>5.0090000000000003E-2</v>
      </c>
      <c r="G166">
        <v>0</v>
      </c>
      <c r="H166">
        <v>2.8900000000000002E-3</v>
      </c>
      <c r="I166">
        <v>0.43178</v>
      </c>
      <c r="J166">
        <v>9.6320000000000003E-2</v>
      </c>
      <c r="K166">
        <v>-1.8169999999999999E-2</v>
      </c>
      <c r="L166">
        <v>1.0569999999999999</v>
      </c>
      <c r="M166">
        <v>1.7489999999999999E-2</v>
      </c>
      <c r="N166">
        <v>6.3619999999999996E-2</v>
      </c>
      <c r="O166">
        <v>127.43369</v>
      </c>
      <c r="P166">
        <v>0.85421000000000002</v>
      </c>
      <c r="Q166">
        <v>643.73179000000005</v>
      </c>
      <c r="R166">
        <v>299.30802999999997</v>
      </c>
      <c r="S166" t="s">
        <v>27</v>
      </c>
      <c r="T166" t="e" cm="1">
        <f t="array" ref="T166">-Inf</f>
        <v>#NAME?</v>
      </c>
      <c r="U166">
        <v>3.96E-3</v>
      </c>
      <c r="V166">
        <v>6.4599999999999996E-3</v>
      </c>
      <c r="W166">
        <v>6.0000000000000001E-3</v>
      </c>
      <c r="X166">
        <v>4.13E-3</v>
      </c>
      <c r="Y166">
        <v>4.0600000000000002E-3</v>
      </c>
      <c r="Z166">
        <v>4.0000000000000001E-3</v>
      </c>
      <c r="AA166">
        <v>0</v>
      </c>
    </row>
    <row r="167" spans="1:27" x14ac:dyDescent="0.4">
      <c r="A167">
        <v>166.95356000000001</v>
      </c>
      <c r="B167">
        <v>24.251809999999999</v>
      </c>
      <c r="C167">
        <v>19.815709999999999</v>
      </c>
      <c r="D167">
        <v>19.512</v>
      </c>
      <c r="E167">
        <v>24.295850000000002</v>
      </c>
      <c r="F167">
        <v>5.0099999999999999E-2</v>
      </c>
      <c r="G167">
        <v>0</v>
      </c>
      <c r="H167">
        <v>3.3700000000000002E-3</v>
      </c>
      <c r="I167">
        <v>0.43060999999999999</v>
      </c>
      <c r="J167">
        <v>9.5210000000000003E-2</v>
      </c>
      <c r="K167">
        <v>-1.7180000000000001E-2</v>
      </c>
      <c r="L167">
        <v>1.05528</v>
      </c>
      <c r="M167">
        <v>1.754E-2</v>
      </c>
      <c r="N167">
        <v>6.3649999999999998E-2</v>
      </c>
      <c r="O167">
        <v>127.08935</v>
      </c>
      <c r="P167">
        <v>0.99339999999999995</v>
      </c>
      <c r="Q167">
        <v>636.28607999999997</v>
      </c>
      <c r="R167">
        <v>299.40654999999998</v>
      </c>
      <c r="S167" t="s">
        <v>27</v>
      </c>
      <c r="T167" t="e" cm="1">
        <f t="array" ref="T167">-Inf</f>
        <v>#NAME?</v>
      </c>
      <c r="U167">
        <v>3.96E-3</v>
      </c>
      <c r="V167">
        <v>6.4599999999999996E-3</v>
      </c>
      <c r="W167">
        <v>6.0000000000000001E-3</v>
      </c>
      <c r="X167">
        <v>4.13E-3</v>
      </c>
      <c r="Y167">
        <v>4.0600000000000002E-3</v>
      </c>
      <c r="Z167">
        <v>4.0000000000000001E-3</v>
      </c>
      <c r="AA167">
        <v>0</v>
      </c>
    </row>
    <row r="168" spans="1:27" x14ac:dyDescent="0.4">
      <c r="A168">
        <v>167.95623000000001</v>
      </c>
      <c r="B168">
        <v>24.253</v>
      </c>
      <c r="C168">
        <v>19.816500000000001</v>
      </c>
      <c r="D168">
        <v>19.511340000000001</v>
      </c>
      <c r="E168">
        <v>24.296659999999999</v>
      </c>
      <c r="F168">
        <v>5.0869999999999999E-2</v>
      </c>
      <c r="G168">
        <v>0</v>
      </c>
      <c r="H168">
        <v>3.64E-3</v>
      </c>
      <c r="I168">
        <v>0.43174000000000001</v>
      </c>
      <c r="J168">
        <v>8.992E-2</v>
      </c>
      <c r="K168">
        <v>-2.0910000000000002E-2</v>
      </c>
      <c r="L168">
        <v>1.0562499999999999</v>
      </c>
      <c r="M168">
        <v>1.6420000000000001E-2</v>
      </c>
      <c r="N168">
        <v>6.4930000000000002E-2</v>
      </c>
      <c r="O168">
        <v>127.42471</v>
      </c>
      <c r="P168">
        <v>1.07561</v>
      </c>
      <c r="Q168">
        <v>600.92583999999999</v>
      </c>
      <c r="R168">
        <v>303.96321999999998</v>
      </c>
      <c r="S168" t="s">
        <v>27</v>
      </c>
      <c r="T168" t="e" cm="1">
        <f t="array" ref="T168">-Inf</f>
        <v>#NAME?</v>
      </c>
      <c r="U168">
        <v>3.9500000000000004E-3</v>
      </c>
      <c r="V168">
        <v>6.4599999999999996E-3</v>
      </c>
      <c r="W168">
        <v>6.0000000000000001E-3</v>
      </c>
      <c r="X168">
        <v>4.1200000000000004E-3</v>
      </c>
      <c r="Y168">
        <v>4.0699999999999998E-3</v>
      </c>
      <c r="Z168">
        <v>4.0000000000000001E-3</v>
      </c>
      <c r="AA168">
        <v>0</v>
      </c>
    </row>
    <row r="169" spans="1:27" x14ac:dyDescent="0.4">
      <c r="A169">
        <v>168.95714000000001</v>
      </c>
      <c r="B169">
        <v>24.25347</v>
      </c>
      <c r="C169">
        <v>19.81653</v>
      </c>
      <c r="D169">
        <v>19.51136</v>
      </c>
      <c r="E169">
        <v>24.297560000000001</v>
      </c>
      <c r="F169">
        <v>5.0189999999999999E-2</v>
      </c>
      <c r="G169">
        <v>0</v>
      </c>
      <c r="H169">
        <v>3.1199999999999999E-3</v>
      </c>
      <c r="I169">
        <v>0.43275000000000002</v>
      </c>
      <c r="J169">
        <v>9.3979999999999994E-2</v>
      </c>
      <c r="K169">
        <v>-1.9040000000000001E-2</v>
      </c>
      <c r="L169">
        <v>1.05708</v>
      </c>
      <c r="M169">
        <v>1.7330000000000002E-2</v>
      </c>
      <c r="N169">
        <v>6.4070000000000002E-2</v>
      </c>
      <c r="O169">
        <v>127.72086</v>
      </c>
      <c r="P169">
        <v>0.92107000000000006</v>
      </c>
      <c r="Q169">
        <v>628.08907999999997</v>
      </c>
      <c r="R169">
        <v>299.92700000000002</v>
      </c>
      <c r="S169" t="s">
        <v>27</v>
      </c>
      <c r="T169" t="e" cm="1">
        <f t="array" ref="T169">-Inf</f>
        <v>#NAME?</v>
      </c>
      <c r="U169">
        <v>3.96E-3</v>
      </c>
      <c r="V169">
        <v>6.4599999999999996E-3</v>
      </c>
      <c r="W169">
        <v>6.0099999999999997E-3</v>
      </c>
      <c r="X169">
        <v>4.1200000000000004E-3</v>
      </c>
      <c r="Y169">
        <v>4.0600000000000002E-3</v>
      </c>
      <c r="Z169">
        <v>4.0000000000000001E-3</v>
      </c>
      <c r="AA169">
        <v>0</v>
      </c>
    </row>
    <row r="170" spans="1:27" x14ac:dyDescent="0.4">
      <c r="A170">
        <v>169.95669000000001</v>
      </c>
      <c r="B170">
        <v>24.253609999999998</v>
      </c>
      <c r="C170">
        <v>19.816770000000002</v>
      </c>
      <c r="D170">
        <v>19.511019999999998</v>
      </c>
      <c r="E170">
        <v>24.29815</v>
      </c>
      <c r="F170">
        <v>5.0650000000000001E-2</v>
      </c>
      <c r="G170">
        <v>0</v>
      </c>
      <c r="H170">
        <v>3.4199999999999999E-3</v>
      </c>
      <c r="I170">
        <v>0.43096000000000001</v>
      </c>
      <c r="J170">
        <v>9.783E-2</v>
      </c>
      <c r="K170">
        <v>-1.873E-2</v>
      </c>
      <c r="L170">
        <v>1.0577000000000001</v>
      </c>
      <c r="M170">
        <v>1.823E-2</v>
      </c>
      <c r="N170">
        <v>6.4780000000000004E-2</v>
      </c>
      <c r="O170">
        <v>127.19278</v>
      </c>
      <c r="P170">
        <v>1.00858</v>
      </c>
      <c r="Q170">
        <v>653.80498999999998</v>
      </c>
      <c r="R170">
        <v>302.68889999999999</v>
      </c>
      <c r="S170" t="s">
        <v>27</v>
      </c>
      <c r="T170" t="e" cm="1">
        <f t="array" ref="T170">-Inf</f>
        <v>#NAME?</v>
      </c>
      <c r="U170">
        <v>3.96E-3</v>
      </c>
      <c r="V170">
        <v>6.4599999999999996E-3</v>
      </c>
      <c r="W170">
        <v>6.0000000000000001E-3</v>
      </c>
      <c r="X170">
        <v>4.13E-3</v>
      </c>
      <c r="Y170">
        <v>4.0600000000000002E-3</v>
      </c>
      <c r="Z170">
        <v>4.0000000000000001E-3</v>
      </c>
      <c r="AA170">
        <v>0</v>
      </c>
    </row>
    <row r="171" spans="1:27" x14ac:dyDescent="0.4">
      <c r="A171">
        <v>170.95896999999999</v>
      </c>
      <c r="B171">
        <v>24.253209999999999</v>
      </c>
      <c r="C171">
        <v>19.81683</v>
      </c>
      <c r="D171">
        <v>19.511849999999999</v>
      </c>
      <c r="E171">
        <v>24.297740000000001</v>
      </c>
      <c r="F171">
        <v>4.999E-2</v>
      </c>
      <c r="G171">
        <v>0</v>
      </c>
      <c r="H171">
        <v>3.64E-3</v>
      </c>
      <c r="I171">
        <v>0.43079000000000001</v>
      </c>
      <c r="J171">
        <v>9.3189999999999995E-2</v>
      </c>
      <c r="K171">
        <v>-1.712E-2</v>
      </c>
      <c r="L171">
        <v>1.05782</v>
      </c>
      <c r="M171">
        <v>1.736E-2</v>
      </c>
      <c r="N171">
        <v>6.3780000000000003E-2</v>
      </c>
      <c r="O171">
        <v>127.14351000000001</v>
      </c>
      <c r="P171">
        <v>1.07321</v>
      </c>
      <c r="Q171">
        <v>622.82289000000003</v>
      </c>
      <c r="R171">
        <v>298.74144000000001</v>
      </c>
      <c r="S171" t="s">
        <v>27</v>
      </c>
      <c r="T171" t="e" cm="1">
        <f t="array" ref="T171">-Inf</f>
        <v>#NAME?</v>
      </c>
      <c r="U171">
        <v>3.96E-3</v>
      </c>
      <c r="V171">
        <v>6.4700000000000001E-3</v>
      </c>
      <c r="W171">
        <v>6.0000000000000001E-3</v>
      </c>
      <c r="X171">
        <v>4.1200000000000004E-3</v>
      </c>
      <c r="Y171">
        <v>4.0699999999999998E-3</v>
      </c>
      <c r="Z171">
        <v>4.0000000000000001E-3</v>
      </c>
      <c r="AA171">
        <v>0</v>
      </c>
    </row>
    <row r="172" spans="1:27" x14ac:dyDescent="0.4">
      <c r="A172">
        <v>171.96069</v>
      </c>
      <c r="B172">
        <v>24.25339</v>
      </c>
      <c r="C172">
        <v>19.816109999999998</v>
      </c>
      <c r="D172">
        <v>19.51155</v>
      </c>
      <c r="E172">
        <v>24.297879999999999</v>
      </c>
      <c r="F172">
        <v>5.0189999999999999E-2</v>
      </c>
      <c r="G172">
        <v>0</v>
      </c>
      <c r="H172">
        <v>3.3E-3</v>
      </c>
      <c r="I172">
        <v>0.43281999999999998</v>
      </c>
      <c r="J172">
        <v>9.443E-2</v>
      </c>
      <c r="K172">
        <v>-1.546E-2</v>
      </c>
      <c r="L172">
        <v>1.0542100000000001</v>
      </c>
      <c r="M172">
        <v>1.7569999999999999E-2</v>
      </c>
      <c r="N172">
        <v>6.3939999999999997E-2</v>
      </c>
      <c r="O172">
        <v>127.74238</v>
      </c>
      <c r="P172">
        <v>0.9728</v>
      </c>
      <c r="Q172">
        <v>631.06766000000005</v>
      </c>
      <c r="R172">
        <v>299.91779000000002</v>
      </c>
      <c r="S172" t="s">
        <v>27</v>
      </c>
      <c r="T172" t="e" cm="1">
        <f t="array" ref="T172">-Inf</f>
        <v>#NAME?</v>
      </c>
      <c r="U172">
        <v>3.9699999999999996E-3</v>
      </c>
      <c r="V172">
        <v>6.4599999999999996E-3</v>
      </c>
      <c r="W172">
        <v>6.0099999999999997E-3</v>
      </c>
      <c r="X172">
        <v>4.1200000000000004E-3</v>
      </c>
      <c r="Y172">
        <v>4.0600000000000002E-3</v>
      </c>
      <c r="Z172">
        <v>4.0000000000000001E-3</v>
      </c>
      <c r="AA172">
        <v>0</v>
      </c>
    </row>
    <row r="173" spans="1:27" x14ac:dyDescent="0.4">
      <c r="A173">
        <v>172.96358000000001</v>
      </c>
      <c r="B173">
        <v>24.255189999999999</v>
      </c>
      <c r="C173">
        <v>19.8157</v>
      </c>
      <c r="D173">
        <v>19.51088</v>
      </c>
      <c r="E173">
        <v>24.297339999999998</v>
      </c>
      <c r="F173">
        <v>5.067E-2</v>
      </c>
      <c r="G173">
        <v>0</v>
      </c>
      <c r="H173">
        <v>3.7100000000000002E-3</v>
      </c>
      <c r="I173">
        <v>0.43392999999999998</v>
      </c>
      <c r="J173">
        <v>8.9620000000000005E-2</v>
      </c>
      <c r="K173">
        <v>-2.1389999999999999E-2</v>
      </c>
      <c r="L173">
        <v>1.0567200000000001</v>
      </c>
      <c r="M173">
        <v>1.5800000000000002E-2</v>
      </c>
      <c r="N173">
        <v>6.4610000000000001E-2</v>
      </c>
      <c r="O173">
        <v>128.07104000000001</v>
      </c>
      <c r="P173">
        <v>1.0944799999999999</v>
      </c>
      <c r="Q173">
        <v>598.96838000000002</v>
      </c>
      <c r="R173">
        <v>302.77526</v>
      </c>
      <c r="S173" t="s">
        <v>27</v>
      </c>
      <c r="T173" t="e" cm="1">
        <f t="array" ref="T173">-Inf</f>
        <v>#NAME?</v>
      </c>
      <c r="U173">
        <v>3.9500000000000004E-3</v>
      </c>
      <c r="V173">
        <v>6.4599999999999996E-3</v>
      </c>
      <c r="W173">
        <v>6.0099999999999997E-3</v>
      </c>
      <c r="X173">
        <v>4.1200000000000004E-3</v>
      </c>
      <c r="Y173">
        <v>4.0699999999999998E-3</v>
      </c>
      <c r="Z173">
        <v>4.0000000000000001E-3</v>
      </c>
      <c r="AA173">
        <v>0</v>
      </c>
    </row>
    <row r="174" spans="1:27" x14ac:dyDescent="0.4">
      <c r="A174">
        <v>173.96538000000001</v>
      </c>
      <c r="B174">
        <v>24.255800000000001</v>
      </c>
      <c r="C174">
        <v>19.816739999999999</v>
      </c>
      <c r="D174">
        <v>19.511060000000001</v>
      </c>
      <c r="E174">
        <v>24.296720000000001</v>
      </c>
      <c r="F174">
        <v>5.0139999999999997E-2</v>
      </c>
      <c r="G174">
        <v>0</v>
      </c>
      <c r="H174">
        <v>3.4099999999999998E-3</v>
      </c>
      <c r="I174">
        <v>0.43168000000000001</v>
      </c>
      <c r="J174">
        <v>9.2359999999999998E-2</v>
      </c>
      <c r="K174">
        <v>-2.077E-2</v>
      </c>
      <c r="L174">
        <v>1.05592</v>
      </c>
      <c r="M174">
        <v>1.5810000000000001E-2</v>
      </c>
      <c r="N174">
        <v>6.411E-2</v>
      </c>
      <c r="O174">
        <v>127.40658000000001</v>
      </c>
      <c r="P174">
        <v>1.0070699999999999</v>
      </c>
      <c r="Q174">
        <v>617.26567</v>
      </c>
      <c r="R174">
        <v>299.61795999999998</v>
      </c>
      <c r="S174" t="s">
        <v>27</v>
      </c>
      <c r="T174" t="e" cm="1">
        <f t="array" ref="T174">-Inf</f>
        <v>#NAME?</v>
      </c>
      <c r="U174">
        <v>3.9500000000000004E-3</v>
      </c>
      <c r="V174">
        <v>6.4599999999999996E-3</v>
      </c>
      <c r="W174">
        <v>6.0000000000000001E-3</v>
      </c>
      <c r="X174">
        <v>4.1200000000000004E-3</v>
      </c>
      <c r="Y174">
        <v>4.0600000000000002E-3</v>
      </c>
      <c r="Z174">
        <v>4.0000000000000001E-3</v>
      </c>
      <c r="AA174">
        <v>0</v>
      </c>
    </row>
    <row r="175" spans="1:27" x14ac:dyDescent="0.4">
      <c r="A175">
        <v>174.96569</v>
      </c>
      <c r="B175">
        <v>24.25515</v>
      </c>
      <c r="C175">
        <v>19.815840000000001</v>
      </c>
      <c r="D175">
        <v>19.511569999999999</v>
      </c>
      <c r="E175">
        <v>24.29693</v>
      </c>
      <c r="F175">
        <v>5.0200000000000002E-2</v>
      </c>
      <c r="G175">
        <v>0</v>
      </c>
      <c r="H175">
        <v>3.47E-3</v>
      </c>
      <c r="I175">
        <v>0.43320999999999998</v>
      </c>
      <c r="J175">
        <v>9.6140000000000003E-2</v>
      </c>
      <c r="K175">
        <v>-1.771E-2</v>
      </c>
      <c r="L175">
        <v>1.0580099999999999</v>
      </c>
      <c r="M175">
        <v>1.6799999999999999E-2</v>
      </c>
      <c r="N175">
        <v>6.3890000000000002E-2</v>
      </c>
      <c r="O175">
        <v>127.85612999999999</v>
      </c>
      <c r="P175">
        <v>1.0234700000000001</v>
      </c>
      <c r="Q175">
        <v>642.50386000000003</v>
      </c>
      <c r="R175">
        <v>299.96440999999999</v>
      </c>
      <c r="S175" t="s">
        <v>27</v>
      </c>
      <c r="T175" t="e" cm="1">
        <f t="array" ref="T175">-Inf</f>
        <v>#NAME?</v>
      </c>
      <c r="U175">
        <v>3.96E-3</v>
      </c>
      <c r="V175">
        <v>6.4700000000000001E-3</v>
      </c>
      <c r="W175">
        <v>6.0099999999999997E-3</v>
      </c>
      <c r="X175">
        <v>4.13E-3</v>
      </c>
      <c r="Y175">
        <v>4.0699999999999998E-3</v>
      </c>
      <c r="Z175">
        <v>4.0000000000000001E-3</v>
      </c>
      <c r="AA175">
        <v>0</v>
      </c>
    </row>
    <row r="176" spans="1:27" x14ac:dyDescent="0.4">
      <c r="A176">
        <v>175.96562</v>
      </c>
      <c r="B176">
        <v>24.254529999999999</v>
      </c>
      <c r="C176">
        <v>19.81596</v>
      </c>
      <c r="D176">
        <v>19.5108</v>
      </c>
      <c r="E176">
        <v>24.296890000000001</v>
      </c>
      <c r="F176">
        <v>5.0369999999999998E-2</v>
      </c>
      <c r="G176">
        <v>0</v>
      </c>
      <c r="H176">
        <v>3.3300000000000001E-3</v>
      </c>
      <c r="I176">
        <v>0.43015999999999999</v>
      </c>
      <c r="J176">
        <v>8.5430000000000006E-2</v>
      </c>
      <c r="K176">
        <v>-1.7510000000000001E-2</v>
      </c>
      <c r="L176">
        <v>1.0546500000000001</v>
      </c>
      <c r="M176">
        <v>1.5140000000000001E-2</v>
      </c>
      <c r="N176">
        <v>6.429E-2</v>
      </c>
      <c r="O176">
        <v>126.95838000000001</v>
      </c>
      <c r="P176">
        <v>0.98196000000000006</v>
      </c>
      <c r="Q176">
        <v>570.96645999999998</v>
      </c>
      <c r="R176">
        <v>300.97590000000002</v>
      </c>
      <c r="S176" t="s">
        <v>27</v>
      </c>
      <c r="T176" t="e" cm="1">
        <f t="array" ref="T176">-Inf</f>
        <v>#NAME?</v>
      </c>
      <c r="U176">
        <v>3.96E-3</v>
      </c>
      <c r="V176">
        <v>6.4599999999999996E-3</v>
      </c>
      <c r="W176">
        <v>6.0000000000000001E-3</v>
      </c>
      <c r="X176">
        <v>4.1099999999999999E-3</v>
      </c>
      <c r="Y176">
        <v>4.0600000000000002E-3</v>
      </c>
      <c r="Z176">
        <v>4.0000000000000001E-3</v>
      </c>
      <c r="AA176">
        <v>0</v>
      </c>
    </row>
    <row r="177" spans="1:27" x14ac:dyDescent="0.4">
      <c r="A177">
        <v>176.96870000000001</v>
      </c>
      <c r="B177">
        <v>24.254650000000002</v>
      </c>
      <c r="C177">
        <v>19.815709999999999</v>
      </c>
      <c r="D177">
        <v>19.510359999999999</v>
      </c>
      <c r="E177">
        <v>24.296659999999999</v>
      </c>
      <c r="F177">
        <v>5.067E-2</v>
      </c>
      <c r="G177">
        <v>0</v>
      </c>
      <c r="H177">
        <v>3.47E-3</v>
      </c>
      <c r="I177">
        <v>0.43239</v>
      </c>
      <c r="J177">
        <v>9.6369999999999997E-2</v>
      </c>
      <c r="K177">
        <v>-1.7690000000000001E-2</v>
      </c>
      <c r="L177">
        <v>1.05654</v>
      </c>
      <c r="M177">
        <v>1.694E-2</v>
      </c>
      <c r="N177">
        <v>6.472E-2</v>
      </c>
      <c r="O177">
        <v>127.61465</v>
      </c>
      <c r="P177">
        <v>1.0237099999999999</v>
      </c>
      <c r="Q177">
        <v>644.09947999999997</v>
      </c>
      <c r="R177">
        <v>302.78370000000001</v>
      </c>
      <c r="S177" t="s">
        <v>27</v>
      </c>
      <c r="T177" t="e" cm="1">
        <f t="array" ref="T177">-Inf</f>
        <v>#NAME?</v>
      </c>
      <c r="U177">
        <v>3.96E-3</v>
      </c>
      <c r="V177">
        <v>6.4599999999999996E-3</v>
      </c>
      <c r="W177">
        <v>6.0099999999999997E-3</v>
      </c>
      <c r="X177">
        <v>4.13E-3</v>
      </c>
      <c r="Y177">
        <v>4.0699999999999998E-3</v>
      </c>
      <c r="Z177">
        <v>4.0000000000000001E-3</v>
      </c>
      <c r="AA177">
        <v>0</v>
      </c>
    </row>
    <row r="178" spans="1:27" x14ac:dyDescent="0.4">
      <c r="A178">
        <v>177.96897999999999</v>
      </c>
      <c r="B178">
        <v>24.255590000000002</v>
      </c>
      <c r="C178">
        <v>19.81549</v>
      </c>
      <c r="D178">
        <v>19.511500000000002</v>
      </c>
      <c r="E178">
        <v>24.296399999999998</v>
      </c>
      <c r="F178">
        <v>5.0509999999999999E-2</v>
      </c>
      <c r="G178">
        <v>0</v>
      </c>
      <c r="H178">
        <v>2.8999999999999998E-3</v>
      </c>
      <c r="I178">
        <v>0.43184</v>
      </c>
      <c r="J178">
        <v>8.6559999999999998E-2</v>
      </c>
      <c r="K178">
        <v>-1.7180000000000001E-2</v>
      </c>
      <c r="L178">
        <v>1.05738</v>
      </c>
      <c r="M178">
        <v>1.478E-2</v>
      </c>
      <c r="N178">
        <v>6.4229999999999995E-2</v>
      </c>
      <c r="O178">
        <v>127.45188</v>
      </c>
      <c r="P178">
        <v>0.85567000000000004</v>
      </c>
      <c r="Q178">
        <v>578.49454000000003</v>
      </c>
      <c r="R178">
        <v>301.81867</v>
      </c>
      <c r="S178" t="s">
        <v>27</v>
      </c>
      <c r="T178" t="e" cm="1">
        <f t="array" ref="T178">-Inf</f>
        <v>#NAME?</v>
      </c>
      <c r="U178">
        <v>3.96E-3</v>
      </c>
      <c r="V178">
        <v>6.4599999999999996E-3</v>
      </c>
      <c r="W178">
        <v>6.0000000000000001E-3</v>
      </c>
      <c r="X178">
        <v>4.1099999999999999E-3</v>
      </c>
      <c r="Y178">
        <v>4.0600000000000002E-3</v>
      </c>
      <c r="Z178">
        <v>4.0000000000000001E-3</v>
      </c>
      <c r="AA178">
        <v>0</v>
      </c>
    </row>
    <row r="179" spans="1:27" x14ac:dyDescent="0.4">
      <c r="A179">
        <v>178.96881999999999</v>
      </c>
      <c r="B179">
        <v>24.253630000000001</v>
      </c>
      <c r="C179">
        <v>19.815940000000001</v>
      </c>
      <c r="D179">
        <v>19.511579999999999</v>
      </c>
      <c r="E179">
        <v>24.296869999999998</v>
      </c>
      <c r="F179">
        <v>5.0819999999999997E-2</v>
      </c>
      <c r="G179">
        <v>0</v>
      </c>
      <c r="H179">
        <v>3.1199999999999999E-3</v>
      </c>
      <c r="I179">
        <v>0.43117</v>
      </c>
      <c r="J179">
        <v>8.9599999999999999E-2</v>
      </c>
      <c r="K179">
        <v>-1.5800000000000002E-2</v>
      </c>
      <c r="L179">
        <v>1.0547</v>
      </c>
      <c r="M179">
        <v>1.6209999999999999E-2</v>
      </c>
      <c r="N179">
        <v>6.4699999999999994E-2</v>
      </c>
      <c r="O179">
        <v>127.25556</v>
      </c>
      <c r="P179">
        <v>0.92132999999999998</v>
      </c>
      <c r="Q179">
        <v>598.79403000000002</v>
      </c>
      <c r="R179">
        <v>303.67626999999999</v>
      </c>
      <c r="S179" t="s">
        <v>27</v>
      </c>
      <c r="T179" t="e" cm="1">
        <f t="array" ref="T179">-Inf</f>
        <v>#NAME?</v>
      </c>
      <c r="U179">
        <v>3.9699999999999996E-3</v>
      </c>
      <c r="V179">
        <v>6.4599999999999996E-3</v>
      </c>
      <c r="W179">
        <v>6.0000000000000001E-3</v>
      </c>
      <c r="X179">
        <v>4.1200000000000004E-3</v>
      </c>
      <c r="Y179">
        <v>4.0600000000000002E-3</v>
      </c>
      <c r="Z179">
        <v>4.0000000000000001E-3</v>
      </c>
      <c r="AA179">
        <v>0</v>
      </c>
    </row>
    <row r="180" spans="1:27" x14ac:dyDescent="0.4">
      <c r="A180">
        <v>179.96870999999999</v>
      </c>
      <c r="B180">
        <v>24.253270000000001</v>
      </c>
      <c r="C180">
        <v>19.815709999999999</v>
      </c>
      <c r="D180">
        <v>19.511289999999999</v>
      </c>
      <c r="E180">
        <v>24.29787</v>
      </c>
      <c r="F180">
        <v>5.0590000000000003E-2</v>
      </c>
      <c r="G180">
        <v>0</v>
      </c>
      <c r="H180">
        <v>3.1800000000000001E-3</v>
      </c>
      <c r="I180">
        <v>0.43184</v>
      </c>
      <c r="J180">
        <v>9.3780000000000002E-2</v>
      </c>
      <c r="K180">
        <v>-1.5299999999999999E-2</v>
      </c>
      <c r="L180">
        <v>1.05565</v>
      </c>
      <c r="M180">
        <v>1.7500000000000002E-2</v>
      </c>
      <c r="N180">
        <v>6.4420000000000005E-2</v>
      </c>
      <c r="O180">
        <v>127.45417</v>
      </c>
      <c r="P180">
        <v>0.93928999999999996</v>
      </c>
      <c r="Q180">
        <v>626.7346</v>
      </c>
      <c r="R180">
        <v>302.28273000000002</v>
      </c>
      <c r="S180" t="s">
        <v>27</v>
      </c>
      <c r="T180" t="e" cm="1">
        <f t="array" ref="T180">-Inf</f>
        <v>#NAME?</v>
      </c>
      <c r="U180">
        <v>3.9699999999999996E-3</v>
      </c>
      <c r="V180">
        <v>6.4599999999999996E-3</v>
      </c>
      <c r="W180">
        <v>6.0000000000000001E-3</v>
      </c>
      <c r="X180">
        <v>4.1200000000000004E-3</v>
      </c>
      <c r="Y180">
        <v>4.0600000000000002E-3</v>
      </c>
      <c r="Z180">
        <v>4.0000000000000001E-3</v>
      </c>
      <c r="AA180">
        <v>0</v>
      </c>
    </row>
    <row r="181" spans="1:27" x14ac:dyDescent="0.4">
      <c r="A181">
        <v>180.97075000000001</v>
      </c>
      <c r="B181">
        <v>24.25245</v>
      </c>
      <c r="C181">
        <v>19.816230000000001</v>
      </c>
      <c r="D181">
        <v>19.51117</v>
      </c>
      <c r="E181">
        <v>24.297730000000001</v>
      </c>
      <c r="F181">
        <v>5.0729999999999997E-2</v>
      </c>
      <c r="G181">
        <v>0</v>
      </c>
      <c r="H181">
        <v>3.16E-3</v>
      </c>
      <c r="I181">
        <v>0.43158999999999997</v>
      </c>
      <c r="J181">
        <v>9.1520000000000004E-2</v>
      </c>
      <c r="K181">
        <v>-1.9130000000000001E-2</v>
      </c>
      <c r="L181">
        <v>1.0563899999999999</v>
      </c>
      <c r="M181">
        <v>1.7340000000000001E-2</v>
      </c>
      <c r="N181">
        <v>6.4740000000000006E-2</v>
      </c>
      <c r="O181">
        <v>127.37799</v>
      </c>
      <c r="P181">
        <v>0.93271999999999999</v>
      </c>
      <c r="Q181">
        <v>611.67543999999998</v>
      </c>
      <c r="R181">
        <v>303.16703999999999</v>
      </c>
      <c r="S181" t="s">
        <v>27</v>
      </c>
      <c r="T181" t="e" cm="1">
        <f t="array" ref="T181">-Inf</f>
        <v>#NAME?</v>
      </c>
      <c r="U181">
        <v>3.96E-3</v>
      </c>
      <c r="V181">
        <v>6.4599999999999996E-3</v>
      </c>
      <c r="W181">
        <v>6.0000000000000001E-3</v>
      </c>
      <c r="X181">
        <v>4.1200000000000004E-3</v>
      </c>
      <c r="Y181">
        <v>4.0600000000000002E-3</v>
      </c>
      <c r="Z181">
        <v>4.0000000000000001E-3</v>
      </c>
      <c r="AA181">
        <v>0</v>
      </c>
    </row>
    <row r="182" spans="1:27" x14ac:dyDescent="0.4">
      <c r="A182">
        <v>181.97084000000001</v>
      </c>
      <c r="B182">
        <v>24.25347</v>
      </c>
      <c r="C182">
        <v>19.815719999999999</v>
      </c>
      <c r="D182">
        <v>19.511890000000001</v>
      </c>
      <c r="E182">
        <v>24.299959999999999</v>
      </c>
      <c r="F182">
        <v>5.0470000000000001E-2</v>
      </c>
      <c r="G182">
        <v>0</v>
      </c>
      <c r="H182">
        <v>2.9499999999999999E-3</v>
      </c>
      <c r="I182">
        <v>0.43131999999999998</v>
      </c>
      <c r="J182">
        <v>8.9399999999999993E-2</v>
      </c>
      <c r="K182">
        <v>-1.8409999999999999E-2</v>
      </c>
      <c r="L182">
        <v>1.05585</v>
      </c>
      <c r="M182">
        <v>1.7389999999999999E-2</v>
      </c>
      <c r="N182">
        <v>6.4149999999999999E-2</v>
      </c>
      <c r="O182">
        <v>127.29844</v>
      </c>
      <c r="P182">
        <v>0.87189000000000005</v>
      </c>
      <c r="Q182">
        <v>597.47143000000005</v>
      </c>
      <c r="R182">
        <v>301.60377</v>
      </c>
      <c r="S182" t="s">
        <v>27</v>
      </c>
      <c r="T182" t="e" cm="1">
        <f t="array" ref="T182">-Inf</f>
        <v>#NAME?</v>
      </c>
      <c r="U182">
        <v>3.96E-3</v>
      </c>
      <c r="V182">
        <v>6.4599999999999996E-3</v>
      </c>
      <c r="W182">
        <v>6.0000000000000001E-3</v>
      </c>
      <c r="X182">
        <v>4.1200000000000004E-3</v>
      </c>
      <c r="Y182">
        <v>4.0600000000000002E-3</v>
      </c>
      <c r="Z182">
        <v>4.0000000000000001E-3</v>
      </c>
      <c r="AA182">
        <v>0</v>
      </c>
    </row>
    <row r="183" spans="1:27" x14ac:dyDescent="0.4">
      <c r="A183">
        <v>182.97087999999999</v>
      </c>
      <c r="B183">
        <v>24.253440000000001</v>
      </c>
      <c r="C183">
        <v>19.816389999999998</v>
      </c>
      <c r="D183">
        <v>19.51144</v>
      </c>
      <c r="E183">
        <v>24.30012</v>
      </c>
      <c r="F183">
        <v>5.0560000000000001E-2</v>
      </c>
      <c r="G183">
        <v>0</v>
      </c>
      <c r="H183">
        <v>3.3300000000000001E-3</v>
      </c>
      <c r="I183">
        <v>0.43260999999999999</v>
      </c>
      <c r="J183">
        <v>8.4449999999999997E-2</v>
      </c>
      <c r="K183">
        <v>-1.7680000000000001E-2</v>
      </c>
      <c r="L183">
        <v>1.0578399999999999</v>
      </c>
      <c r="M183">
        <v>1.6490000000000001E-2</v>
      </c>
      <c r="N183">
        <v>6.4500000000000002E-2</v>
      </c>
      <c r="O183">
        <v>127.6815</v>
      </c>
      <c r="P183">
        <v>0.98253000000000001</v>
      </c>
      <c r="Q183">
        <v>564.42569000000003</v>
      </c>
      <c r="R183">
        <v>302.15690999999998</v>
      </c>
      <c r="S183" t="s">
        <v>27</v>
      </c>
      <c r="T183" t="e" cm="1">
        <f t="array" ref="T183">-Inf</f>
        <v>#NAME?</v>
      </c>
      <c r="U183">
        <v>3.96E-3</v>
      </c>
      <c r="V183">
        <v>6.4700000000000001E-3</v>
      </c>
      <c r="W183">
        <v>6.0099999999999997E-3</v>
      </c>
      <c r="X183">
        <v>4.1099999999999999E-3</v>
      </c>
      <c r="Y183">
        <v>4.0600000000000002E-3</v>
      </c>
      <c r="Z183">
        <v>4.0000000000000001E-3</v>
      </c>
      <c r="AA183">
        <v>0</v>
      </c>
    </row>
    <row r="184" spans="1:27" x14ac:dyDescent="0.4">
      <c r="A184">
        <v>183.97207</v>
      </c>
      <c r="B184">
        <v>24.25299</v>
      </c>
      <c r="C184">
        <v>19.816790000000001</v>
      </c>
      <c r="D184">
        <v>19.511230000000001</v>
      </c>
      <c r="E184">
        <v>24.300129999999999</v>
      </c>
      <c r="F184">
        <v>4.972E-2</v>
      </c>
      <c r="G184">
        <v>0</v>
      </c>
      <c r="H184">
        <v>3.2399999999999998E-3</v>
      </c>
      <c r="I184">
        <v>0.43115999999999999</v>
      </c>
      <c r="J184">
        <v>9.9739999999999995E-2</v>
      </c>
      <c r="K184">
        <v>-1.6879999999999999E-2</v>
      </c>
      <c r="L184">
        <v>1.0559000000000001</v>
      </c>
      <c r="M184">
        <v>1.966E-2</v>
      </c>
      <c r="N184">
        <v>6.3560000000000005E-2</v>
      </c>
      <c r="O184">
        <v>127.25287</v>
      </c>
      <c r="P184">
        <v>0.95750999999999997</v>
      </c>
      <c r="Q184">
        <v>666.58117000000004</v>
      </c>
      <c r="R184">
        <v>297.12819000000002</v>
      </c>
      <c r="S184" t="s">
        <v>27</v>
      </c>
      <c r="T184" t="e" cm="1">
        <f t="array" ref="T184">-Inf</f>
        <v>#NAME?</v>
      </c>
      <c r="U184">
        <v>3.96E-3</v>
      </c>
      <c r="V184">
        <v>6.4599999999999996E-3</v>
      </c>
      <c r="W184">
        <v>6.0000000000000001E-3</v>
      </c>
      <c r="X184">
        <v>4.13E-3</v>
      </c>
      <c r="Y184">
        <v>4.0600000000000002E-3</v>
      </c>
      <c r="Z184">
        <v>4.0000000000000001E-3</v>
      </c>
      <c r="AA184">
        <v>0</v>
      </c>
    </row>
    <row r="185" spans="1:27" x14ac:dyDescent="0.4">
      <c r="A185">
        <v>184.97210000000001</v>
      </c>
      <c r="B185">
        <v>24.253789999999999</v>
      </c>
      <c r="C185">
        <v>19.816109999999998</v>
      </c>
      <c r="D185">
        <v>19.510400000000001</v>
      </c>
      <c r="E185">
        <v>24.300509999999999</v>
      </c>
      <c r="F185">
        <v>5.0299999999999997E-2</v>
      </c>
      <c r="G185">
        <v>0</v>
      </c>
      <c r="H185">
        <v>3.5200000000000001E-3</v>
      </c>
      <c r="I185">
        <v>0.43280000000000002</v>
      </c>
      <c r="J185">
        <v>8.8830000000000006E-2</v>
      </c>
      <c r="K185">
        <v>-2.07E-2</v>
      </c>
      <c r="L185">
        <v>1.0522499999999999</v>
      </c>
      <c r="M185">
        <v>1.736E-2</v>
      </c>
      <c r="N185">
        <v>6.4329999999999998E-2</v>
      </c>
      <c r="O185">
        <v>127.73546</v>
      </c>
      <c r="P185">
        <v>1.0393600000000001</v>
      </c>
      <c r="Q185">
        <v>593.67555000000004</v>
      </c>
      <c r="R185">
        <v>300.59280000000001</v>
      </c>
      <c r="S185" t="s">
        <v>27</v>
      </c>
      <c r="T185" t="e" cm="1">
        <f t="array" ref="T185">-Inf</f>
        <v>#NAME?</v>
      </c>
      <c r="U185">
        <v>3.9500000000000004E-3</v>
      </c>
      <c r="V185">
        <v>6.45E-3</v>
      </c>
      <c r="W185">
        <v>6.0099999999999997E-3</v>
      </c>
      <c r="X185">
        <v>4.1200000000000004E-3</v>
      </c>
      <c r="Y185">
        <v>4.0699999999999998E-3</v>
      </c>
      <c r="Z185">
        <v>4.0000000000000001E-3</v>
      </c>
      <c r="AA185">
        <v>0</v>
      </c>
    </row>
    <row r="186" spans="1:27" x14ac:dyDescent="0.4">
      <c r="A186">
        <v>185.97436999999999</v>
      </c>
      <c r="B186">
        <v>24.254000000000001</v>
      </c>
      <c r="C186">
        <v>19.81531</v>
      </c>
      <c r="D186">
        <v>19.51051</v>
      </c>
      <c r="E186">
        <v>24.300879999999999</v>
      </c>
      <c r="F186">
        <v>5.0049999999999997E-2</v>
      </c>
      <c r="G186">
        <v>0</v>
      </c>
      <c r="H186">
        <v>3.2100000000000002E-3</v>
      </c>
      <c r="I186">
        <v>0.43210999999999999</v>
      </c>
      <c r="J186">
        <v>9.7900000000000001E-2</v>
      </c>
      <c r="K186">
        <v>-2.0230000000000001E-2</v>
      </c>
      <c r="L186">
        <v>1.05732</v>
      </c>
      <c r="M186">
        <v>1.9199999999999998E-2</v>
      </c>
      <c r="N186">
        <v>6.3810000000000006E-2</v>
      </c>
      <c r="O186">
        <v>127.53211</v>
      </c>
      <c r="P186">
        <v>0.94849000000000006</v>
      </c>
      <c r="Q186">
        <v>654.30312000000004</v>
      </c>
      <c r="R186">
        <v>299.08125000000001</v>
      </c>
      <c r="S186" t="s">
        <v>27</v>
      </c>
      <c r="T186" t="e" cm="1">
        <f t="array" ref="T186">-Inf</f>
        <v>#NAME?</v>
      </c>
      <c r="U186">
        <v>3.96E-3</v>
      </c>
      <c r="V186">
        <v>6.4599999999999996E-3</v>
      </c>
      <c r="W186">
        <v>6.0099999999999997E-3</v>
      </c>
      <c r="X186">
        <v>4.13E-3</v>
      </c>
      <c r="Y186">
        <v>4.0600000000000002E-3</v>
      </c>
      <c r="Z186">
        <v>4.0000000000000001E-3</v>
      </c>
      <c r="AA186">
        <v>0</v>
      </c>
    </row>
    <row r="187" spans="1:27" x14ac:dyDescent="0.4">
      <c r="A187">
        <v>186.9744</v>
      </c>
      <c r="B187">
        <v>24.255400000000002</v>
      </c>
      <c r="C187">
        <v>19.815999999999999</v>
      </c>
      <c r="D187">
        <v>19.511119999999998</v>
      </c>
      <c r="E187">
        <v>24.300239999999999</v>
      </c>
      <c r="F187">
        <v>5.0770000000000003E-2</v>
      </c>
      <c r="G187">
        <v>0</v>
      </c>
      <c r="H187">
        <v>3.0500000000000002E-3</v>
      </c>
      <c r="I187">
        <v>0.43341000000000002</v>
      </c>
      <c r="J187">
        <v>9.0649999999999994E-2</v>
      </c>
      <c r="K187">
        <v>-1.7069999999999998E-2</v>
      </c>
      <c r="L187">
        <v>1.05494</v>
      </c>
      <c r="M187">
        <v>1.7000000000000001E-2</v>
      </c>
      <c r="N187">
        <v>6.4750000000000002E-2</v>
      </c>
      <c r="O187">
        <v>127.91468</v>
      </c>
      <c r="P187">
        <v>0.89939000000000002</v>
      </c>
      <c r="Q187">
        <v>605.88341000000003</v>
      </c>
      <c r="R187">
        <v>303.39028999999999</v>
      </c>
      <c r="S187" t="s">
        <v>27</v>
      </c>
      <c r="T187" t="e" cm="1">
        <f t="array" ref="T187">-Inf</f>
        <v>#NAME?</v>
      </c>
      <c r="U187">
        <v>3.96E-3</v>
      </c>
      <c r="V187">
        <v>6.4599999999999996E-3</v>
      </c>
      <c r="W187">
        <v>6.0099999999999997E-3</v>
      </c>
      <c r="X187">
        <v>4.1200000000000004E-3</v>
      </c>
      <c r="Y187">
        <v>4.0600000000000002E-3</v>
      </c>
      <c r="Z187">
        <v>4.0000000000000001E-3</v>
      </c>
      <c r="AA187">
        <v>0</v>
      </c>
    </row>
    <row r="188" spans="1:27" x14ac:dyDescent="0.4">
      <c r="A188">
        <v>187.97801999999999</v>
      </c>
      <c r="B188">
        <v>24.257090000000002</v>
      </c>
      <c r="C188">
        <v>19.815090000000001</v>
      </c>
      <c r="D188">
        <v>19.510999999999999</v>
      </c>
      <c r="E188">
        <v>24.3005</v>
      </c>
      <c r="F188">
        <v>5.0270000000000002E-2</v>
      </c>
      <c r="G188">
        <v>0</v>
      </c>
      <c r="H188">
        <v>3.4099999999999998E-3</v>
      </c>
      <c r="I188">
        <v>0.43291000000000002</v>
      </c>
      <c r="J188">
        <v>9.5180000000000001E-2</v>
      </c>
      <c r="K188">
        <v>-2.1129999999999999E-2</v>
      </c>
      <c r="L188">
        <v>1.05552</v>
      </c>
      <c r="M188">
        <v>1.728E-2</v>
      </c>
      <c r="N188">
        <v>6.3950000000000007E-2</v>
      </c>
      <c r="O188">
        <v>127.7693</v>
      </c>
      <c r="P188">
        <v>1.00542</v>
      </c>
      <c r="Q188">
        <v>636.18705999999997</v>
      </c>
      <c r="R188">
        <v>300.38540999999998</v>
      </c>
      <c r="S188" t="s">
        <v>27</v>
      </c>
      <c r="T188" t="e" cm="1">
        <f t="array" ref="T188">-Inf</f>
        <v>#NAME?</v>
      </c>
      <c r="U188">
        <v>3.9500000000000004E-3</v>
      </c>
      <c r="V188">
        <v>6.4599999999999996E-3</v>
      </c>
      <c r="W188">
        <v>6.0099999999999997E-3</v>
      </c>
      <c r="X188">
        <v>4.13E-3</v>
      </c>
      <c r="Y188">
        <v>4.0600000000000002E-3</v>
      </c>
      <c r="Z188">
        <v>4.0000000000000001E-3</v>
      </c>
      <c r="AA188">
        <v>0</v>
      </c>
    </row>
    <row r="189" spans="1:27" x14ac:dyDescent="0.4">
      <c r="A189">
        <v>188.97754</v>
      </c>
      <c r="B189">
        <v>24.255949999999999</v>
      </c>
      <c r="C189">
        <v>19.815300000000001</v>
      </c>
      <c r="D189">
        <v>19.510359999999999</v>
      </c>
      <c r="E189">
        <v>24.30086</v>
      </c>
      <c r="F189">
        <v>5.0770000000000003E-2</v>
      </c>
      <c r="G189">
        <v>0</v>
      </c>
      <c r="H189">
        <v>3.3700000000000002E-3</v>
      </c>
      <c r="I189">
        <v>0.43214999999999998</v>
      </c>
      <c r="J189">
        <v>9.3009999999999995E-2</v>
      </c>
      <c r="K189">
        <v>-1.898E-2</v>
      </c>
      <c r="L189">
        <v>1.0535000000000001</v>
      </c>
      <c r="M189">
        <v>1.7469999999999999E-2</v>
      </c>
      <c r="N189">
        <v>6.4759999999999998E-2</v>
      </c>
      <c r="O189">
        <v>127.54445</v>
      </c>
      <c r="P189">
        <v>0.99597999999999998</v>
      </c>
      <c r="Q189">
        <v>621.61931000000004</v>
      </c>
      <c r="R189">
        <v>303.35460999999998</v>
      </c>
      <c r="S189" t="s">
        <v>27</v>
      </c>
      <c r="T189" t="e" cm="1">
        <f t="array" ref="T189">-Inf</f>
        <v>#NAME?</v>
      </c>
      <c r="U189">
        <v>3.96E-3</v>
      </c>
      <c r="V189">
        <v>6.4599999999999996E-3</v>
      </c>
      <c r="W189">
        <v>6.0099999999999997E-3</v>
      </c>
      <c r="X189">
        <v>4.1200000000000004E-3</v>
      </c>
      <c r="Y189">
        <v>4.0600000000000002E-3</v>
      </c>
      <c r="Z189">
        <v>4.0000000000000001E-3</v>
      </c>
      <c r="AA189">
        <v>0</v>
      </c>
    </row>
    <row r="190" spans="1:27" x14ac:dyDescent="0.4">
      <c r="A190">
        <v>189.97898000000001</v>
      </c>
      <c r="B190">
        <v>24.255130000000001</v>
      </c>
      <c r="C190">
        <v>19.81561</v>
      </c>
      <c r="D190">
        <v>19.51032</v>
      </c>
      <c r="E190">
        <v>24.30029</v>
      </c>
      <c r="F190">
        <v>5.0180000000000002E-2</v>
      </c>
      <c r="G190">
        <v>0</v>
      </c>
      <c r="H190">
        <v>3.1099999999999999E-3</v>
      </c>
      <c r="I190">
        <v>0.43145</v>
      </c>
      <c r="J190">
        <v>9.5390000000000003E-2</v>
      </c>
      <c r="K190">
        <v>-2.1999999999999999E-2</v>
      </c>
      <c r="L190">
        <v>1.0550600000000001</v>
      </c>
      <c r="M190">
        <v>1.8020000000000001E-2</v>
      </c>
      <c r="N190">
        <v>6.4079999999999998E-2</v>
      </c>
      <c r="O190">
        <v>127.33717</v>
      </c>
      <c r="P190">
        <v>0.91722000000000004</v>
      </c>
      <c r="Q190">
        <v>637.52526</v>
      </c>
      <c r="R190">
        <v>299.82952</v>
      </c>
      <c r="S190" t="s">
        <v>27</v>
      </c>
      <c r="T190" t="e" cm="1">
        <f t="array" ref="T190">-Inf</f>
        <v>#NAME?</v>
      </c>
      <c r="U190">
        <v>3.9500000000000004E-3</v>
      </c>
      <c r="V190">
        <v>6.4599999999999996E-3</v>
      </c>
      <c r="W190">
        <v>6.0000000000000001E-3</v>
      </c>
      <c r="X190">
        <v>4.13E-3</v>
      </c>
      <c r="Y190">
        <v>4.0600000000000002E-3</v>
      </c>
      <c r="Z190">
        <v>4.0000000000000001E-3</v>
      </c>
      <c r="AA190">
        <v>0</v>
      </c>
    </row>
    <row r="191" spans="1:27" x14ac:dyDescent="0.4">
      <c r="A191">
        <v>190.97897</v>
      </c>
      <c r="B191">
        <v>24.255369999999999</v>
      </c>
      <c r="C191">
        <v>19.815329999999999</v>
      </c>
      <c r="D191">
        <v>19.510850000000001</v>
      </c>
      <c r="E191">
        <v>24.300260000000002</v>
      </c>
      <c r="F191">
        <v>5.0250000000000003E-2</v>
      </c>
      <c r="G191">
        <v>0</v>
      </c>
      <c r="H191">
        <v>3.8700000000000002E-3</v>
      </c>
      <c r="I191">
        <v>0.43404999999999999</v>
      </c>
      <c r="J191">
        <v>9.1410000000000005E-2</v>
      </c>
      <c r="K191">
        <v>-1.966E-2</v>
      </c>
      <c r="L191">
        <v>1.05182</v>
      </c>
      <c r="M191">
        <v>1.7160000000000002E-2</v>
      </c>
      <c r="N191">
        <v>6.4009999999999997E-2</v>
      </c>
      <c r="O191">
        <v>128.10384999999999</v>
      </c>
      <c r="P191">
        <v>1.14174</v>
      </c>
      <c r="Q191">
        <v>610.95336999999995</v>
      </c>
      <c r="R191">
        <v>300.30079000000001</v>
      </c>
      <c r="S191" t="s">
        <v>27</v>
      </c>
      <c r="T191" t="e" cm="1">
        <f t="array" ref="T191">-Inf</f>
        <v>#NAME?</v>
      </c>
      <c r="U191">
        <v>3.96E-3</v>
      </c>
      <c r="V191">
        <v>6.45E-3</v>
      </c>
      <c r="W191">
        <v>6.0099999999999997E-3</v>
      </c>
      <c r="X191">
        <v>4.1200000000000004E-3</v>
      </c>
      <c r="Y191">
        <v>4.0699999999999998E-3</v>
      </c>
      <c r="Z191">
        <v>4.0000000000000001E-3</v>
      </c>
      <c r="AA191">
        <v>0</v>
      </c>
    </row>
    <row r="192" spans="1:27" x14ac:dyDescent="0.4">
      <c r="A192">
        <v>191.97898000000001</v>
      </c>
      <c r="B192">
        <v>24.254470000000001</v>
      </c>
      <c r="C192">
        <v>19.815259999999999</v>
      </c>
      <c r="D192">
        <v>19.510280000000002</v>
      </c>
      <c r="E192">
        <v>24.30012</v>
      </c>
      <c r="F192">
        <v>5.0849999999999999E-2</v>
      </c>
      <c r="G192">
        <v>0</v>
      </c>
      <c r="H192">
        <v>3.3800000000000002E-3</v>
      </c>
      <c r="I192">
        <v>0.43175999999999998</v>
      </c>
      <c r="J192">
        <v>9.0370000000000006E-2</v>
      </c>
      <c r="K192">
        <v>-2.0219999999999998E-2</v>
      </c>
      <c r="L192">
        <v>1.0532600000000001</v>
      </c>
      <c r="M192">
        <v>1.7260000000000001E-2</v>
      </c>
      <c r="N192">
        <v>6.4879999999999993E-2</v>
      </c>
      <c r="O192">
        <v>127.42878</v>
      </c>
      <c r="P192">
        <v>0.99785000000000001</v>
      </c>
      <c r="Q192">
        <v>604.01511000000005</v>
      </c>
      <c r="R192">
        <v>303.88441999999998</v>
      </c>
      <c r="S192" t="s">
        <v>27</v>
      </c>
      <c r="T192" t="e" cm="1">
        <f t="array" ref="T192">-Inf</f>
        <v>#NAME?</v>
      </c>
      <c r="U192">
        <v>3.96E-3</v>
      </c>
      <c r="V192">
        <v>6.45E-3</v>
      </c>
      <c r="W192">
        <v>6.0000000000000001E-3</v>
      </c>
      <c r="X192">
        <v>4.1200000000000004E-3</v>
      </c>
      <c r="Y192">
        <v>4.0600000000000002E-3</v>
      </c>
      <c r="Z192">
        <v>4.0000000000000001E-3</v>
      </c>
      <c r="AA192">
        <v>0</v>
      </c>
    </row>
    <row r="193" spans="1:27" x14ac:dyDescent="0.4">
      <c r="A193">
        <v>192.98035999999999</v>
      </c>
      <c r="B193">
        <v>24.253270000000001</v>
      </c>
      <c r="C193">
        <v>19.815069999999999</v>
      </c>
      <c r="D193">
        <v>19.510670000000001</v>
      </c>
      <c r="E193">
        <v>24.300190000000001</v>
      </c>
      <c r="F193">
        <v>5.058E-2</v>
      </c>
      <c r="G193">
        <v>0</v>
      </c>
      <c r="H193">
        <v>2.9199999999999999E-3</v>
      </c>
      <c r="I193">
        <v>0.43139</v>
      </c>
      <c r="J193">
        <v>9.5990000000000006E-2</v>
      </c>
      <c r="K193">
        <v>-1.5879999999999998E-2</v>
      </c>
      <c r="L193">
        <v>1.0572299999999999</v>
      </c>
      <c r="M193">
        <v>1.8839999999999999E-2</v>
      </c>
      <c r="N193">
        <v>6.4399999999999999E-2</v>
      </c>
      <c r="O193">
        <v>127.32122</v>
      </c>
      <c r="P193">
        <v>0.86302000000000001</v>
      </c>
      <c r="Q193">
        <v>641.56706999999994</v>
      </c>
      <c r="R193">
        <v>302.21888000000001</v>
      </c>
      <c r="S193" t="s">
        <v>27</v>
      </c>
      <c r="T193" t="e" cm="1">
        <f t="array" ref="T193">-Inf</f>
        <v>#NAME?</v>
      </c>
      <c r="U193">
        <v>3.9699999999999996E-3</v>
      </c>
      <c r="V193">
        <v>6.4599999999999996E-3</v>
      </c>
      <c r="W193">
        <v>6.0000000000000001E-3</v>
      </c>
      <c r="X193">
        <v>4.13E-3</v>
      </c>
      <c r="Y193">
        <v>4.0600000000000002E-3</v>
      </c>
      <c r="Z193">
        <v>4.0000000000000001E-3</v>
      </c>
      <c r="AA193">
        <v>0</v>
      </c>
    </row>
    <row r="194" spans="1:27" x14ac:dyDescent="0.4">
      <c r="A194">
        <v>193.98284000000001</v>
      </c>
      <c r="B194">
        <v>24.254190000000001</v>
      </c>
      <c r="C194">
        <v>19.815270000000002</v>
      </c>
      <c r="D194">
        <v>19.51013</v>
      </c>
      <c r="E194">
        <v>24.299880000000002</v>
      </c>
      <c r="F194">
        <v>5.0439999999999999E-2</v>
      </c>
      <c r="G194">
        <v>0</v>
      </c>
      <c r="H194">
        <v>2.8999999999999998E-3</v>
      </c>
      <c r="I194">
        <v>0.43126999999999999</v>
      </c>
      <c r="J194">
        <v>9.4509999999999997E-2</v>
      </c>
      <c r="K194">
        <v>-1.6799999999999999E-2</v>
      </c>
      <c r="L194">
        <v>1.05914</v>
      </c>
      <c r="M194">
        <v>1.8069999999999999E-2</v>
      </c>
      <c r="N194">
        <v>6.4380000000000007E-2</v>
      </c>
      <c r="O194">
        <v>127.28466</v>
      </c>
      <c r="P194">
        <v>0.85636000000000001</v>
      </c>
      <c r="Q194">
        <v>631.67240000000004</v>
      </c>
      <c r="R194">
        <v>301.38252999999997</v>
      </c>
      <c r="S194" t="s">
        <v>27</v>
      </c>
      <c r="T194" t="e" cm="1">
        <f t="array" ref="T194">-Inf</f>
        <v>#NAME?</v>
      </c>
      <c r="U194">
        <v>3.96E-3</v>
      </c>
      <c r="V194">
        <v>6.4700000000000001E-3</v>
      </c>
      <c r="W194">
        <v>6.0000000000000001E-3</v>
      </c>
      <c r="X194">
        <v>4.1200000000000004E-3</v>
      </c>
      <c r="Y194">
        <v>4.0600000000000002E-3</v>
      </c>
      <c r="Z194">
        <v>4.0000000000000001E-3</v>
      </c>
      <c r="AA194">
        <v>0</v>
      </c>
    </row>
    <row r="195" spans="1:27" x14ac:dyDescent="0.4">
      <c r="A195">
        <v>194.98435000000001</v>
      </c>
      <c r="B195">
        <v>24.25413</v>
      </c>
      <c r="C195">
        <v>19.814319999999999</v>
      </c>
      <c r="D195">
        <v>19.510370000000002</v>
      </c>
      <c r="E195">
        <v>24.30104</v>
      </c>
      <c r="F195">
        <v>5.0509999999999999E-2</v>
      </c>
      <c r="G195">
        <v>0</v>
      </c>
      <c r="H195">
        <v>2.98E-3</v>
      </c>
      <c r="I195">
        <v>0.43110999999999999</v>
      </c>
      <c r="J195">
        <v>0.1003</v>
      </c>
      <c r="K195">
        <v>-2.0400000000000001E-2</v>
      </c>
      <c r="L195">
        <v>1.0569999999999999</v>
      </c>
      <c r="M195">
        <v>1.968E-2</v>
      </c>
      <c r="N195">
        <v>6.4219999999999999E-2</v>
      </c>
      <c r="O195">
        <v>127.23642</v>
      </c>
      <c r="P195">
        <v>0.87971999999999995</v>
      </c>
      <c r="Q195">
        <v>670.35901999999999</v>
      </c>
      <c r="R195">
        <v>301.83309000000003</v>
      </c>
      <c r="S195" t="s">
        <v>27</v>
      </c>
      <c r="T195" t="e" cm="1">
        <f t="array" ref="T195">-Inf</f>
        <v>#NAME?</v>
      </c>
      <c r="U195">
        <v>3.9500000000000004E-3</v>
      </c>
      <c r="V195">
        <v>6.4599999999999996E-3</v>
      </c>
      <c r="W195">
        <v>6.0000000000000001E-3</v>
      </c>
      <c r="X195">
        <v>4.13E-3</v>
      </c>
      <c r="Y195">
        <v>4.0600000000000002E-3</v>
      </c>
      <c r="Z195">
        <v>4.0000000000000001E-3</v>
      </c>
      <c r="AA195">
        <v>0</v>
      </c>
    </row>
    <row r="196" spans="1:27" x14ac:dyDescent="0.4">
      <c r="A196">
        <v>195.98750999999999</v>
      </c>
      <c r="B196">
        <v>24.253630000000001</v>
      </c>
      <c r="C196">
        <v>19.815180000000002</v>
      </c>
      <c r="D196">
        <v>19.511119999999998</v>
      </c>
      <c r="E196">
        <v>24.30227</v>
      </c>
      <c r="F196">
        <v>5.0369999999999998E-2</v>
      </c>
      <c r="G196">
        <v>0</v>
      </c>
      <c r="H196">
        <v>2.96E-3</v>
      </c>
      <c r="I196">
        <v>0.43168000000000001</v>
      </c>
      <c r="J196">
        <v>0.10102999999999999</v>
      </c>
      <c r="K196">
        <v>-1.898E-2</v>
      </c>
      <c r="L196">
        <v>1.0552299999999999</v>
      </c>
      <c r="M196">
        <v>2.0559999999999998E-2</v>
      </c>
      <c r="N196">
        <v>6.4060000000000006E-2</v>
      </c>
      <c r="O196">
        <v>127.4067</v>
      </c>
      <c r="P196">
        <v>0.87351999999999996</v>
      </c>
      <c r="Q196">
        <v>675.26121999999998</v>
      </c>
      <c r="R196">
        <v>300.98415</v>
      </c>
      <c r="S196" t="s">
        <v>27</v>
      </c>
      <c r="T196" t="e" cm="1">
        <f t="array" ref="T196">-Inf</f>
        <v>#NAME?</v>
      </c>
      <c r="U196">
        <v>3.96E-3</v>
      </c>
      <c r="V196">
        <v>6.4599999999999996E-3</v>
      </c>
      <c r="W196">
        <v>6.0000000000000001E-3</v>
      </c>
      <c r="X196">
        <v>4.13E-3</v>
      </c>
      <c r="Y196">
        <v>4.0600000000000002E-3</v>
      </c>
      <c r="Z196">
        <v>4.0000000000000001E-3</v>
      </c>
      <c r="AA196">
        <v>0</v>
      </c>
    </row>
    <row r="197" spans="1:27" x14ac:dyDescent="0.4">
      <c r="A197">
        <v>196.98864</v>
      </c>
      <c r="B197">
        <v>24.253340000000001</v>
      </c>
      <c r="C197">
        <v>19.815280000000001</v>
      </c>
      <c r="D197">
        <v>19.510370000000002</v>
      </c>
      <c r="E197">
        <v>24.302199999999999</v>
      </c>
      <c r="F197">
        <v>5.0259999999999999E-2</v>
      </c>
      <c r="G197">
        <v>0</v>
      </c>
      <c r="H197">
        <v>3.4199999999999999E-3</v>
      </c>
      <c r="I197">
        <v>0.43363000000000002</v>
      </c>
      <c r="J197">
        <v>8.3280000000000007E-2</v>
      </c>
      <c r="K197">
        <v>-2.01E-2</v>
      </c>
      <c r="L197">
        <v>1.05454</v>
      </c>
      <c r="M197">
        <v>1.702E-2</v>
      </c>
      <c r="N197">
        <v>6.411E-2</v>
      </c>
      <c r="O197">
        <v>127.98166000000001</v>
      </c>
      <c r="P197">
        <v>1.00867</v>
      </c>
      <c r="Q197">
        <v>556.60817999999995</v>
      </c>
      <c r="R197">
        <v>300.32465000000002</v>
      </c>
      <c r="S197" t="s">
        <v>27</v>
      </c>
      <c r="T197" t="e" cm="1">
        <f t="array" ref="T197">-Inf</f>
        <v>#NAME?</v>
      </c>
      <c r="U197">
        <v>3.96E-3</v>
      </c>
      <c r="V197">
        <v>6.4599999999999996E-3</v>
      </c>
      <c r="W197">
        <v>6.0099999999999997E-3</v>
      </c>
      <c r="X197">
        <v>4.1099999999999999E-3</v>
      </c>
      <c r="Y197">
        <v>4.0600000000000002E-3</v>
      </c>
      <c r="Z197">
        <v>4.0000000000000001E-3</v>
      </c>
      <c r="AA197">
        <v>0</v>
      </c>
    </row>
    <row r="198" spans="1:27" x14ac:dyDescent="0.4">
      <c r="A198">
        <v>197.98884000000001</v>
      </c>
      <c r="B198">
        <v>24.253599999999999</v>
      </c>
      <c r="C198">
        <v>19.81578</v>
      </c>
      <c r="D198">
        <v>19.510729999999999</v>
      </c>
      <c r="E198">
        <v>24.30433</v>
      </c>
      <c r="F198">
        <v>5.0709999999999998E-2</v>
      </c>
      <c r="G198">
        <v>0</v>
      </c>
      <c r="H198">
        <v>2.7000000000000001E-3</v>
      </c>
      <c r="I198">
        <v>0.43210999999999999</v>
      </c>
      <c r="J198">
        <v>9.0370000000000006E-2</v>
      </c>
      <c r="K198">
        <v>-1.6500000000000001E-2</v>
      </c>
      <c r="L198">
        <v>1.05623</v>
      </c>
      <c r="M198">
        <v>1.9179999999999999E-2</v>
      </c>
      <c r="N198">
        <v>6.4710000000000004E-2</v>
      </c>
      <c r="O198">
        <v>127.53301999999999</v>
      </c>
      <c r="P198">
        <v>0.79803999999999997</v>
      </c>
      <c r="Q198">
        <v>604.00757999999996</v>
      </c>
      <c r="R198">
        <v>303.04851000000002</v>
      </c>
      <c r="S198" t="s">
        <v>27</v>
      </c>
      <c r="T198" t="e" cm="1">
        <f t="array" ref="T198">-Inf</f>
        <v>#NAME?</v>
      </c>
      <c r="U198">
        <v>3.96E-3</v>
      </c>
      <c r="V198">
        <v>6.4599999999999996E-3</v>
      </c>
      <c r="W198">
        <v>6.0099999999999997E-3</v>
      </c>
      <c r="X198">
        <v>4.1200000000000004E-3</v>
      </c>
      <c r="Y198">
        <v>4.0499999999999998E-3</v>
      </c>
      <c r="Z198">
        <v>4.0000000000000001E-3</v>
      </c>
      <c r="AA198">
        <v>0</v>
      </c>
    </row>
    <row r="199" spans="1:27" x14ac:dyDescent="0.4">
      <c r="A199">
        <v>198.99046999999999</v>
      </c>
      <c r="B199">
        <v>24.253810000000001</v>
      </c>
      <c r="C199">
        <v>19.815239999999999</v>
      </c>
      <c r="D199">
        <v>19.510660000000001</v>
      </c>
      <c r="E199">
        <v>24.305209999999999</v>
      </c>
      <c r="F199">
        <v>5.0009999999999999E-2</v>
      </c>
      <c r="G199">
        <v>0</v>
      </c>
      <c r="H199">
        <v>3.3E-3</v>
      </c>
      <c r="I199">
        <v>0.43343999999999999</v>
      </c>
      <c r="J199">
        <v>8.7970000000000007E-2</v>
      </c>
      <c r="K199">
        <v>-1.5630000000000002E-2</v>
      </c>
      <c r="L199">
        <v>1.05575</v>
      </c>
      <c r="M199">
        <v>1.8919999999999999E-2</v>
      </c>
      <c r="N199">
        <v>6.3719999999999999E-2</v>
      </c>
      <c r="O199">
        <v>127.92639</v>
      </c>
      <c r="P199">
        <v>0.97340000000000004</v>
      </c>
      <c r="Q199">
        <v>587.95271000000002</v>
      </c>
      <c r="R199">
        <v>298.85707000000002</v>
      </c>
      <c r="S199" t="s">
        <v>27</v>
      </c>
      <c r="T199" t="e" cm="1">
        <f t="array" ref="T199">-Inf</f>
        <v>#NAME?</v>
      </c>
      <c r="U199">
        <v>3.9699999999999996E-3</v>
      </c>
      <c r="V199">
        <v>6.4599999999999996E-3</v>
      </c>
      <c r="W199">
        <v>6.0099999999999997E-3</v>
      </c>
      <c r="X199">
        <v>4.1200000000000004E-3</v>
      </c>
      <c r="Y199">
        <v>4.0600000000000002E-3</v>
      </c>
      <c r="Z199">
        <v>4.0000000000000001E-3</v>
      </c>
      <c r="AA199">
        <v>0</v>
      </c>
    </row>
    <row r="200" spans="1:27" x14ac:dyDescent="0.4">
      <c r="A200">
        <v>199.99100000000001</v>
      </c>
      <c r="B200">
        <v>24.255490000000002</v>
      </c>
      <c r="C200">
        <v>19.813790000000001</v>
      </c>
      <c r="D200">
        <v>19.511130000000001</v>
      </c>
      <c r="E200">
        <v>24.30566</v>
      </c>
      <c r="F200">
        <v>5.0590000000000003E-2</v>
      </c>
      <c r="G200">
        <v>0</v>
      </c>
      <c r="H200">
        <v>3.47E-3</v>
      </c>
      <c r="I200">
        <v>0.43253000000000003</v>
      </c>
      <c r="J200">
        <v>9.2850000000000002E-2</v>
      </c>
      <c r="K200">
        <v>-1.8259999999999998E-2</v>
      </c>
      <c r="L200">
        <v>1.05776</v>
      </c>
      <c r="M200">
        <v>1.9480000000000001E-2</v>
      </c>
      <c r="N200">
        <v>6.404E-2</v>
      </c>
      <c r="O200">
        <v>127.65788000000001</v>
      </c>
      <c r="P200">
        <v>1.0248999999999999</v>
      </c>
      <c r="Q200">
        <v>620.62743999999998</v>
      </c>
      <c r="R200">
        <v>302.27157999999997</v>
      </c>
      <c r="S200" t="s">
        <v>27</v>
      </c>
      <c r="T200" t="e" cm="1">
        <f t="array" ref="T200">-Inf</f>
        <v>#NAME?</v>
      </c>
      <c r="U200">
        <v>3.96E-3</v>
      </c>
      <c r="V200">
        <v>6.4700000000000001E-3</v>
      </c>
      <c r="W200">
        <v>6.0099999999999997E-3</v>
      </c>
      <c r="X200">
        <v>4.1200000000000004E-3</v>
      </c>
      <c r="Y200">
        <v>4.0699999999999998E-3</v>
      </c>
      <c r="Z200">
        <v>4.0000000000000001E-3</v>
      </c>
      <c r="AA200">
        <v>0</v>
      </c>
    </row>
    <row r="201" spans="1:27" x14ac:dyDescent="0.4">
      <c r="A201">
        <v>200.99259000000001</v>
      </c>
      <c r="B201">
        <v>24.256830000000001</v>
      </c>
      <c r="C201">
        <v>19.814399999999999</v>
      </c>
      <c r="D201">
        <v>19.511469999999999</v>
      </c>
      <c r="E201">
        <v>24.305409999999998</v>
      </c>
      <c r="F201">
        <v>5.0259999999999999E-2</v>
      </c>
      <c r="G201">
        <v>0</v>
      </c>
      <c r="H201">
        <v>3.5699999999999998E-3</v>
      </c>
      <c r="I201">
        <v>0.43406</v>
      </c>
      <c r="J201">
        <v>9.3649999999999997E-2</v>
      </c>
      <c r="K201">
        <v>-2.198E-2</v>
      </c>
      <c r="L201">
        <v>1.0583100000000001</v>
      </c>
      <c r="M201">
        <v>1.9029999999999998E-2</v>
      </c>
      <c r="N201">
        <v>6.368E-2</v>
      </c>
      <c r="O201">
        <v>128.10705999999999</v>
      </c>
      <c r="P201">
        <v>1.0522</v>
      </c>
      <c r="Q201">
        <v>625.93600000000004</v>
      </c>
      <c r="R201">
        <v>300.30297999999999</v>
      </c>
      <c r="S201" t="s">
        <v>27</v>
      </c>
      <c r="T201" t="e" cm="1">
        <f t="array" ref="T201">-Inf</f>
        <v>#NAME?</v>
      </c>
      <c r="U201">
        <v>3.9500000000000004E-3</v>
      </c>
      <c r="V201">
        <v>6.4700000000000001E-3</v>
      </c>
      <c r="W201">
        <v>6.0099999999999997E-3</v>
      </c>
      <c r="X201">
        <v>4.1200000000000004E-3</v>
      </c>
      <c r="Y201">
        <v>4.0699999999999998E-3</v>
      </c>
      <c r="Z201">
        <v>4.0000000000000001E-3</v>
      </c>
      <c r="AA201">
        <v>0</v>
      </c>
    </row>
    <row r="202" spans="1:27" x14ac:dyDescent="0.4">
      <c r="A202">
        <v>201.99278000000001</v>
      </c>
      <c r="B202">
        <v>24.256160000000001</v>
      </c>
      <c r="C202">
        <v>19.816020000000002</v>
      </c>
      <c r="D202">
        <v>19.51079</v>
      </c>
      <c r="E202">
        <v>24.30331</v>
      </c>
      <c r="F202">
        <v>5.0029999999999998E-2</v>
      </c>
      <c r="G202">
        <v>0</v>
      </c>
      <c r="H202">
        <v>3.0300000000000001E-3</v>
      </c>
      <c r="I202">
        <v>0.43092999999999998</v>
      </c>
      <c r="J202">
        <v>9.4119999999999995E-2</v>
      </c>
      <c r="K202">
        <v>-1.8780000000000002E-2</v>
      </c>
      <c r="L202">
        <v>1.05437</v>
      </c>
      <c r="M202">
        <v>1.856E-2</v>
      </c>
      <c r="N202">
        <v>6.3880000000000006E-2</v>
      </c>
      <c r="O202">
        <v>127.18334</v>
      </c>
      <c r="P202">
        <v>0.89517000000000002</v>
      </c>
      <c r="Q202">
        <v>629.08761000000004</v>
      </c>
      <c r="R202">
        <v>298.94659999999999</v>
      </c>
      <c r="S202" t="s">
        <v>27</v>
      </c>
      <c r="T202" t="e" cm="1">
        <f t="array" ref="T202">-Inf</f>
        <v>#NAME?</v>
      </c>
      <c r="U202">
        <v>3.96E-3</v>
      </c>
      <c r="V202">
        <v>6.4599999999999996E-3</v>
      </c>
      <c r="W202">
        <v>6.0000000000000001E-3</v>
      </c>
      <c r="X202">
        <v>4.1200000000000004E-3</v>
      </c>
      <c r="Y202">
        <v>4.0600000000000002E-3</v>
      </c>
      <c r="Z202">
        <v>4.0000000000000001E-3</v>
      </c>
      <c r="AA202">
        <v>0</v>
      </c>
    </row>
    <row r="203" spans="1:27" x14ac:dyDescent="0.4">
      <c r="A203">
        <v>202.99333999999999</v>
      </c>
      <c r="B203">
        <v>24.256129999999999</v>
      </c>
      <c r="C203">
        <v>19.815770000000001</v>
      </c>
      <c r="D203">
        <v>19.510149999999999</v>
      </c>
      <c r="E203">
        <v>24.302150000000001</v>
      </c>
      <c r="F203">
        <v>5.0549999999999998E-2</v>
      </c>
      <c r="G203">
        <v>0</v>
      </c>
      <c r="H203">
        <v>3.5500000000000002E-3</v>
      </c>
      <c r="I203">
        <v>0.43246000000000001</v>
      </c>
      <c r="J203">
        <v>9.7449999999999995E-2</v>
      </c>
      <c r="K203">
        <v>-2.1180000000000001E-2</v>
      </c>
      <c r="L203">
        <v>1.0576700000000001</v>
      </c>
      <c r="M203">
        <v>1.8759999999999999E-2</v>
      </c>
      <c r="N203">
        <v>6.4630000000000007E-2</v>
      </c>
      <c r="O203">
        <v>127.63569</v>
      </c>
      <c r="P203">
        <v>1.04783</v>
      </c>
      <c r="Q203">
        <v>651.33685000000003</v>
      </c>
      <c r="R203">
        <v>302.08161000000001</v>
      </c>
      <c r="S203" t="s">
        <v>27</v>
      </c>
      <c r="T203" t="e" cm="1">
        <f t="array" ref="T203">-Inf</f>
        <v>#NAME?</v>
      </c>
      <c r="U203">
        <v>3.9500000000000004E-3</v>
      </c>
      <c r="V203">
        <v>6.4599999999999996E-3</v>
      </c>
      <c r="W203">
        <v>6.0099999999999997E-3</v>
      </c>
      <c r="X203">
        <v>4.13E-3</v>
      </c>
      <c r="Y203">
        <v>4.0699999999999998E-3</v>
      </c>
      <c r="Z203">
        <v>4.0000000000000001E-3</v>
      </c>
      <c r="AA203">
        <v>0</v>
      </c>
    </row>
    <row r="204" spans="1:27" x14ac:dyDescent="0.4">
      <c r="A204">
        <v>203.99436</v>
      </c>
      <c r="B204">
        <v>24.25712</v>
      </c>
      <c r="C204">
        <v>19.8154</v>
      </c>
      <c r="D204">
        <v>19.510370000000002</v>
      </c>
      <c r="E204">
        <v>24.301970000000001</v>
      </c>
      <c r="F204">
        <v>5.0610000000000002E-2</v>
      </c>
      <c r="G204">
        <v>0</v>
      </c>
      <c r="H204">
        <v>2.81E-3</v>
      </c>
      <c r="I204">
        <v>0.43247000000000002</v>
      </c>
      <c r="J204">
        <v>9.8110000000000003E-2</v>
      </c>
      <c r="K204">
        <v>-1.7760000000000001E-2</v>
      </c>
      <c r="L204">
        <v>1.0548</v>
      </c>
      <c r="M204">
        <v>1.8409999999999999E-2</v>
      </c>
      <c r="N204">
        <v>6.4579999999999999E-2</v>
      </c>
      <c r="O204">
        <v>127.63777</v>
      </c>
      <c r="P204">
        <v>0.83067000000000002</v>
      </c>
      <c r="Q204">
        <v>655.74392999999998</v>
      </c>
      <c r="R204">
        <v>302.45299999999997</v>
      </c>
      <c r="S204" t="s">
        <v>27</v>
      </c>
      <c r="T204" t="e" cm="1">
        <f t="array" ref="T204">-Inf</f>
        <v>#NAME?</v>
      </c>
      <c r="U204">
        <v>3.96E-3</v>
      </c>
      <c r="V204">
        <v>6.4599999999999996E-3</v>
      </c>
      <c r="W204">
        <v>6.0099999999999997E-3</v>
      </c>
      <c r="X204">
        <v>4.13E-3</v>
      </c>
      <c r="Y204">
        <v>4.0600000000000002E-3</v>
      </c>
      <c r="Z204">
        <v>4.0000000000000001E-3</v>
      </c>
      <c r="AA204">
        <v>0</v>
      </c>
    </row>
    <row r="205" spans="1:27" x14ac:dyDescent="0.4">
      <c r="A205">
        <v>204.99511999999999</v>
      </c>
      <c r="B205">
        <v>24.256820000000001</v>
      </c>
      <c r="C205">
        <v>19.81514</v>
      </c>
      <c r="D205">
        <v>19.510439999999999</v>
      </c>
      <c r="E205">
        <v>24.301970000000001</v>
      </c>
      <c r="F205">
        <v>5.0349999999999999E-2</v>
      </c>
      <c r="G205">
        <v>0</v>
      </c>
      <c r="H205">
        <v>3.3600000000000001E-3</v>
      </c>
      <c r="I205">
        <v>0.43389</v>
      </c>
      <c r="J205">
        <v>8.9760000000000006E-2</v>
      </c>
      <c r="K205">
        <v>-2.2009999999999998E-2</v>
      </c>
      <c r="L205">
        <v>1.05657</v>
      </c>
      <c r="M205">
        <v>1.695E-2</v>
      </c>
      <c r="N205">
        <v>6.4180000000000001E-2</v>
      </c>
      <c r="O205">
        <v>128.05897999999999</v>
      </c>
      <c r="P205">
        <v>0.99072000000000005</v>
      </c>
      <c r="Q205">
        <v>599.97333000000003</v>
      </c>
      <c r="R205">
        <v>300.86829999999998</v>
      </c>
      <c r="S205" t="s">
        <v>27</v>
      </c>
      <c r="T205" t="e" cm="1">
        <f t="array" ref="T205">-Inf</f>
        <v>#NAME?</v>
      </c>
      <c r="U205">
        <v>3.9500000000000004E-3</v>
      </c>
      <c r="V205">
        <v>6.4599999999999996E-3</v>
      </c>
      <c r="W205">
        <v>6.0099999999999997E-3</v>
      </c>
      <c r="X205">
        <v>4.1200000000000004E-3</v>
      </c>
      <c r="Y205">
        <v>4.0600000000000002E-3</v>
      </c>
      <c r="Z205">
        <v>4.0000000000000001E-3</v>
      </c>
      <c r="AA205">
        <v>0</v>
      </c>
    </row>
    <row r="206" spans="1:27" x14ac:dyDescent="0.4">
      <c r="A206">
        <v>205.99503999999999</v>
      </c>
      <c r="B206">
        <v>24.255970000000001</v>
      </c>
      <c r="C206">
        <v>19.815639999999998</v>
      </c>
      <c r="D206">
        <v>19.510200000000001</v>
      </c>
      <c r="E206">
        <v>24.302610000000001</v>
      </c>
      <c r="F206">
        <v>5.049E-2</v>
      </c>
      <c r="G206">
        <v>0</v>
      </c>
      <c r="H206">
        <v>2.7699999999999999E-3</v>
      </c>
      <c r="I206">
        <v>0.43291000000000002</v>
      </c>
      <c r="J206">
        <v>9.0310000000000001E-2</v>
      </c>
      <c r="K206">
        <v>-1.5640000000000001E-2</v>
      </c>
      <c r="L206">
        <v>1.0594300000000001</v>
      </c>
      <c r="M206">
        <v>1.762E-2</v>
      </c>
      <c r="N206">
        <v>6.4509999999999998E-2</v>
      </c>
      <c r="O206">
        <v>127.76724</v>
      </c>
      <c r="P206">
        <v>0.81727000000000005</v>
      </c>
      <c r="Q206">
        <v>603.62450000000001</v>
      </c>
      <c r="R206">
        <v>301.70794000000001</v>
      </c>
      <c r="S206" t="s">
        <v>27</v>
      </c>
      <c r="T206" t="e" cm="1">
        <f t="array" ref="T206">-Inf</f>
        <v>#NAME?</v>
      </c>
      <c r="U206">
        <v>3.9699999999999996E-3</v>
      </c>
      <c r="V206">
        <v>6.4700000000000001E-3</v>
      </c>
      <c r="W206">
        <v>6.0099999999999997E-3</v>
      </c>
      <c r="X206">
        <v>4.1200000000000004E-3</v>
      </c>
      <c r="Y206">
        <v>4.0499999999999998E-3</v>
      </c>
      <c r="Z206">
        <v>4.0000000000000001E-3</v>
      </c>
      <c r="AA206">
        <v>0</v>
      </c>
    </row>
    <row r="207" spans="1:27" x14ac:dyDescent="0.4">
      <c r="A207">
        <v>206.9957</v>
      </c>
      <c r="B207">
        <v>24.255559999999999</v>
      </c>
      <c r="C207">
        <v>19.814640000000001</v>
      </c>
      <c r="D207">
        <v>19.50928</v>
      </c>
      <c r="E207">
        <v>24.302800000000001</v>
      </c>
      <c r="F207">
        <v>5.0349999999999999E-2</v>
      </c>
      <c r="G207">
        <v>0</v>
      </c>
      <c r="H207">
        <v>3.64E-3</v>
      </c>
      <c r="I207">
        <v>0.43247999999999998</v>
      </c>
      <c r="J207">
        <v>9.3390000000000001E-2</v>
      </c>
      <c r="K207">
        <v>-2.1180000000000001E-2</v>
      </c>
      <c r="L207">
        <v>1.0564499999999999</v>
      </c>
      <c r="M207">
        <v>1.8460000000000001E-2</v>
      </c>
      <c r="N207">
        <v>6.4310000000000006E-2</v>
      </c>
      <c r="O207">
        <v>127.6414</v>
      </c>
      <c r="P207">
        <v>1.0746800000000001</v>
      </c>
      <c r="Q207">
        <v>624.20282999999995</v>
      </c>
      <c r="R207">
        <v>300.83337999999998</v>
      </c>
      <c r="S207" t="s">
        <v>27</v>
      </c>
      <c r="T207" t="e" cm="1">
        <f t="array" ref="T207">-Inf</f>
        <v>#NAME?</v>
      </c>
      <c r="U207">
        <v>3.9500000000000004E-3</v>
      </c>
      <c r="V207">
        <v>6.4599999999999996E-3</v>
      </c>
      <c r="W207">
        <v>6.0099999999999997E-3</v>
      </c>
      <c r="X207">
        <v>4.1200000000000004E-3</v>
      </c>
      <c r="Y207">
        <v>4.0699999999999998E-3</v>
      </c>
      <c r="Z207">
        <v>4.0000000000000001E-3</v>
      </c>
      <c r="AA207">
        <v>0</v>
      </c>
    </row>
    <row r="208" spans="1:27" x14ac:dyDescent="0.4">
      <c r="A208">
        <v>207.99772999999999</v>
      </c>
      <c r="B208">
        <v>24.25694</v>
      </c>
      <c r="C208">
        <v>19.815190000000001</v>
      </c>
      <c r="D208">
        <v>19.509589999999999</v>
      </c>
      <c r="E208">
        <v>24.30321</v>
      </c>
      <c r="F208">
        <v>5.042E-2</v>
      </c>
      <c r="G208">
        <v>0</v>
      </c>
      <c r="H208">
        <v>3.3600000000000001E-3</v>
      </c>
      <c r="I208">
        <v>0.43412000000000001</v>
      </c>
      <c r="J208">
        <v>9.3840000000000007E-2</v>
      </c>
      <c r="K208">
        <v>-2.0230000000000001E-2</v>
      </c>
      <c r="L208">
        <v>1.05278</v>
      </c>
      <c r="M208">
        <v>1.8159999999999999E-2</v>
      </c>
      <c r="N208">
        <v>6.4460000000000003E-2</v>
      </c>
      <c r="O208">
        <v>128.12583000000001</v>
      </c>
      <c r="P208">
        <v>0.99121999999999999</v>
      </c>
      <c r="Q208">
        <v>627.21698000000004</v>
      </c>
      <c r="R208">
        <v>301.29856999999998</v>
      </c>
      <c r="S208" t="s">
        <v>27</v>
      </c>
      <c r="T208" t="e" cm="1">
        <f t="array" ref="T208">-Inf</f>
        <v>#NAME?</v>
      </c>
      <c r="U208">
        <v>3.96E-3</v>
      </c>
      <c r="V208">
        <v>6.45E-3</v>
      </c>
      <c r="W208">
        <v>6.0099999999999997E-3</v>
      </c>
      <c r="X208">
        <v>4.1200000000000004E-3</v>
      </c>
      <c r="Y208">
        <v>4.0600000000000002E-3</v>
      </c>
      <c r="Z208">
        <v>4.0000000000000001E-3</v>
      </c>
      <c r="AA208">
        <v>0</v>
      </c>
    </row>
    <row r="209" spans="1:27" x14ac:dyDescent="0.4">
      <c r="A209">
        <v>208.99897000000001</v>
      </c>
      <c r="B209">
        <v>24.254809999999999</v>
      </c>
      <c r="C209">
        <v>19.815300000000001</v>
      </c>
      <c r="D209">
        <v>19.51003</v>
      </c>
      <c r="E209">
        <v>24.303349999999998</v>
      </c>
      <c r="F209">
        <v>5.0860000000000002E-2</v>
      </c>
      <c r="G209">
        <v>0</v>
      </c>
      <c r="H209">
        <v>3.2200000000000002E-3</v>
      </c>
      <c r="I209">
        <v>0.43198999999999999</v>
      </c>
      <c r="J209">
        <v>9.8159999999999997E-2</v>
      </c>
      <c r="K209">
        <v>-1.562E-2</v>
      </c>
      <c r="L209">
        <v>1.05593</v>
      </c>
      <c r="M209">
        <v>1.993E-2</v>
      </c>
      <c r="N209">
        <v>6.4939999999999998E-2</v>
      </c>
      <c r="O209">
        <v>127.49661999999999</v>
      </c>
      <c r="P209">
        <v>0.95047999999999999</v>
      </c>
      <c r="Q209">
        <v>656.09289999999999</v>
      </c>
      <c r="R209">
        <v>303.89215000000002</v>
      </c>
      <c r="S209" t="s">
        <v>27</v>
      </c>
      <c r="T209" t="e" cm="1">
        <f t="array" ref="T209">-Inf</f>
        <v>#NAME?</v>
      </c>
      <c r="U209">
        <v>3.9699999999999996E-3</v>
      </c>
      <c r="V209">
        <v>6.4599999999999996E-3</v>
      </c>
      <c r="W209">
        <v>6.0000000000000001E-3</v>
      </c>
      <c r="X209">
        <v>4.13E-3</v>
      </c>
      <c r="Y209">
        <v>4.0600000000000002E-3</v>
      </c>
      <c r="Z209">
        <v>4.0000000000000001E-3</v>
      </c>
      <c r="AA209">
        <v>0</v>
      </c>
    </row>
    <row r="210" spans="1:27" x14ac:dyDescent="0.4">
      <c r="A210">
        <v>210.00152</v>
      </c>
      <c r="B210">
        <v>24.253</v>
      </c>
      <c r="C210">
        <v>19.81448</v>
      </c>
      <c r="D210">
        <v>19.51032</v>
      </c>
      <c r="E210">
        <v>24.303629999999998</v>
      </c>
      <c r="F210">
        <v>5.0500000000000003E-2</v>
      </c>
      <c r="G210">
        <v>0</v>
      </c>
      <c r="H210">
        <v>3.65E-3</v>
      </c>
      <c r="I210">
        <v>0.43297999999999998</v>
      </c>
      <c r="J210">
        <v>0.1014</v>
      </c>
      <c r="K210">
        <v>-1.7850000000000001E-2</v>
      </c>
      <c r="L210">
        <v>1.0564</v>
      </c>
      <c r="M210">
        <v>2.1479999999999999E-2</v>
      </c>
      <c r="N210">
        <v>6.4250000000000002E-2</v>
      </c>
      <c r="O210">
        <v>127.79004999999999</v>
      </c>
      <c r="P210">
        <v>1.07691</v>
      </c>
      <c r="Q210">
        <v>677.70587</v>
      </c>
      <c r="R210">
        <v>301.74212</v>
      </c>
      <c r="S210" t="s">
        <v>27</v>
      </c>
      <c r="T210" t="e" cm="1">
        <f t="array" ref="T210">-Inf</f>
        <v>#NAME?</v>
      </c>
      <c r="U210">
        <v>3.96E-3</v>
      </c>
      <c r="V210">
        <v>6.4599999999999996E-3</v>
      </c>
      <c r="W210">
        <v>6.0099999999999997E-3</v>
      </c>
      <c r="X210">
        <v>4.13E-3</v>
      </c>
      <c r="Y210">
        <v>4.0699999999999998E-3</v>
      </c>
      <c r="Z210">
        <v>4.0000000000000001E-3</v>
      </c>
      <c r="AA210">
        <v>0</v>
      </c>
    </row>
    <row r="211" spans="1:27" x14ac:dyDescent="0.4">
      <c r="A211">
        <v>211.00308999999999</v>
      </c>
      <c r="B211">
        <v>24.25348</v>
      </c>
      <c r="C211">
        <v>19.81474</v>
      </c>
      <c r="D211">
        <v>19.510000000000002</v>
      </c>
      <c r="E211">
        <v>24.305260000000001</v>
      </c>
      <c r="F211">
        <v>5.0599999999999999E-2</v>
      </c>
      <c r="G211">
        <v>0</v>
      </c>
      <c r="H211">
        <v>3.14E-3</v>
      </c>
      <c r="I211">
        <v>0.43268000000000001</v>
      </c>
      <c r="J211">
        <v>9.8599999999999993E-2</v>
      </c>
      <c r="K211">
        <v>-1.9730000000000001E-2</v>
      </c>
      <c r="L211">
        <v>1.0554600000000001</v>
      </c>
      <c r="M211">
        <v>2.1360000000000001E-2</v>
      </c>
      <c r="N211">
        <v>6.4500000000000002E-2</v>
      </c>
      <c r="O211">
        <v>127.70017</v>
      </c>
      <c r="P211">
        <v>0.92608000000000001</v>
      </c>
      <c r="Q211">
        <v>659.05526999999995</v>
      </c>
      <c r="R211">
        <v>302.33717000000001</v>
      </c>
      <c r="S211" t="s">
        <v>27</v>
      </c>
      <c r="T211" t="e" cm="1">
        <f t="array" ref="T211">-Inf</f>
        <v>#NAME?</v>
      </c>
      <c r="U211">
        <v>3.96E-3</v>
      </c>
      <c r="V211">
        <v>6.4599999999999996E-3</v>
      </c>
      <c r="W211">
        <v>6.0099999999999997E-3</v>
      </c>
      <c r="X211">
        <v>4.13E-3</v>
      </c>
      <c r="Y211">
        <v>4.0600000000000002E-3</v>
      </c>
      <c r="Z211">
        <v>4.0000000000000001E-3</v>
      </c>
      <c r="AA211">
        <v>0</v>
      </c>
    </row>
    <row r="212" spans="1:27" x14ac:dyDescent="0.4">
      <c r="A212">
        <v>212.00413</v>
      </c>
      <c r="B212">
        <v>24.253450000000001</v>
      </c>
      <c r="C212">
        <v>19.814499999999999</v>
      </c>
      <c r="D212">
        <v>19.510490000000001</v>
      </c>
      <c r="E212">
        <v>24.304829999999999</v>
      </c>
      <c r="F212">
        <v>5.0459999999999998E-2</v>
      </c>
      <c r="G212">
        <v>0</v>
      </c>
      <c r="H212">
        <v>2.97E-3</v>
      </c>
      <c r="I212">
        <v>0.43364000000000003</v>
      </c>
      <c r="J212">
        <v>9.5170000000000005E-2</v>
      </c>
      <c r="K212">
        <v>-1.6060000000000001E-2</v>
      </c>
      <c r="L212">
        <v>1.0571699999999999</v>
      </c>
      <c r="M212">
        <v>2.0449999999999999E-2</v>
      </c>
      <c r="N212">
        <v>6.4170000000000005E-2</v>
      </c>
      <c r="O212">
        <v>127.98376</v>
      </c>
      <c r="P212">
        <v>0.87675999999999998</v>
      </c>
      <c r="Q212">
        <v>636.12938999999994</v>
      </c>
      <c r="R212">
        <v>301.54464999999999</v>
      </c>
      <c r="S212" t="s">
        <v>27</v>
      </c>
      <c r="T212" t="e" cm="1">
        <f t="array" ref="T212">-Inf</f>
        <v>#NAME?</v>
      </c>
      <c r="U212">
        <v>3.96E-3</v>
      </c>
      <c r="V212">
        <v>6.4599999999999996E-3</v>
      </c>
      <c r="W212">
        <v>6.0099999999999997E-3</v>
      </c>
      <c r="X212">
        <v>4.13E-3</v>
      </c>
      <c r="Y212">
        <v>4.0600000000000002E-3</v>
      </c>
      <c r="Z212">
        <v>4.0000000000000001E-3</v>
      </c>
      <c r="AA212">
        <v>0</v>
      </c>
    </row>
    <row r="213" spans="1:27" x14ac:dyDescent="0.4">
      <c r="A213">
        <v>213.00523999999999</v>
      </c>
      <c r="B213">
        <v>24.253170000000001</v>
      </c>
      <c r="C213">
        <v>19.81475</v>
      </c>
      <c r="D213">
        <v>19.51014</v>
      </c>
      <c r="E213">
        <v>24.304870000000001</v>
      </c>
      <c r="F213">
        <v>5.0229999999999997E-2</v>
      </c>
      <c r="G213">
        <v>0</v>
      </c>
      <c r="H213">
        <v>3.0400000000000002E-3</v>
      </c>
      <c r="I213">
        <v>0.43315999999999999</v>
      </c>
      <c r="J213">
        <v>9.7960000000000005E-2</v>
      </c>
      <c r="K213">
        <v>-1.9019999999999999E-2</v>
      </c>
      <c r="L213">
        <v>1.0564499999999999</v>
      </c>
      <c r="M213">
        <v>2.1190000000000001E-2</v>
      </c>
      <c r="N213">
        <v>6.4000000000000001E-2</v>
      </c>
      <c r="O213">
        <v>127.84220999999999</v>
      </c>
      <c r="P213">
        <v>0.89759</v>
      </c>
      <c r="Q213">
        <v>654.73992999999996</v>
      </c>
      <c r="R213">
        <v>300.13412</v>
      </c>
      <c r="S213" t="s">
        <v>27</v>
      </c>
      <c r="T213" t="e" cm="1">
        <f t="array" ref="T213">-Inf</f>
        <v>#NAME?</v>
      </c>
      <c r="U213">
        <v>3.96E-3</v>
      </c>
      <c r="V213">
        <v>6.4599999999999996E-3</v>
      </c>
      <c r="W213">
        <v>6.0099999999999997E-3</v>
      </c>
      <c r="X213">
        <v>4.13E-3</v>
      </c>
      <c r="Y213">
        <v>4.0600000000000002E-3</v>
      </c>
      <c r="Z213">
        <v>4.0000000000000001E-3</v>
      </c>
      <c r="AA213">
        <v>0</v>
      </c>
    </row>
    <row r="214" spans="1:27" x14ac:dyDescent="0.4">
      <c r="A214">
        <v>214.00569999999999</v>
      </c>
      <c r="B214">
        <v>24.25365</v>
      </c>
      <c r="C214">
        <v>19.814789999999999</v>
      </c>
      <c r="D214">
        <v>19.51023</v>
      </c>
      <c r="E214">
        <v>24.305340000000001</v>
      </c>
      <c r="F214">
        <v>5.0529999999999999E-2</v>
      </c>
      <c r="G214">
        <v>0</v>
      </c>
      <c r="H214">
        <v>2.6800000000000001E-3</v>
      </c>
      <c r="I214">
        <v>0.43339</v>
      </c>
      <c r="J214">
        <v>9.1439999999999994E-2</v>
      </c>
      <c r="K214">
        <v>-1.8769999999999998E-2</v>
      </c>
      <c r="L214">
        <v>1.0561</v>
      </c>
      <c r="M214">
        <v>1.9779999999999999E-2</v>
      </c>
      <c r="N214">
        <v>6.4380000000000007E-2</v>
      </c>
      <c r="O214">
        <v>127.90931999999999</v>
      </c>
      <c r="P214">
        <v>0.79242999999999997</v>
      </c>
      <c r="Q214">
        <v>611.20172000000002</v>
      </c>
      <c r="R214">
        <v>301.94038</v>
      </c>
      <c r="S214" t="s">
        <v>27</v>
      </c>
      <c r="T214" t="e" cm="1">
        <f t="array" ref="T214">-Inf</f>
        <v>#NAME?</v>
      </c>
      <c r="U214">
        <v>3.96E-3</v>
      </c>
      <c r="V214">
        <v>6.4599999999999996E-3</v>
      </c>
      <c r="W214">
        <v>6.0099999999999997E-3</v>
      </c>
      <c r="X214">
        <v>4.1200000000000004E-3</v>
      </c>
      <c r="Y214">
        <v>4.0499999999999998E-3</v>
      </c>
      <c r="Z214">
        <v>4.0000000000000001E-3</v>
      </c>
      <c r="AA214">
        <v>0</v>
      </c>
    </row>
    <row r="215" spans="1:27" x14ac:dyDescent="0.4">
      <c r="A215">
        <v>215.00704999999999</v>
      </c>
      <c r="B215">
        <v>24.25441</v>
      </c>
      <c r="C215">
        <v>19.81485</v>
      </c>
      <c r="D215">
        <v>19.509640000000001</v>
      </c>
      <c r="E215">
        <v>24.30434</v>
      </c>
      <c r="F215">
        <v>5.033E-2</v>
      </c>
      <c r="G215">
        <v>0</v>
      </c>
      <c r="H215">
        <v>2.9499999999999999E-3</v>
      </c>
      <c r="I215">
        <v>0.43361</v>
      </c>
      <c r="J215">
        <v>9.0899999999999995E-2</v>
      </c>
      <c r="K215">
        <v>-1.9279999999999999E-2</v>
      </c>
      <c r="L215">
        <v>1.0561499999999999</v>
      </c>
      <c r="M215">
        <v>1.899E-2</v>
      </c>
      <c r="N215">
        <v>6.4259999999999998E-2</v>
      </c>
      <c r="O215">
        <v>127.97486000000001</v>
      </c>
      <c r="P215">
        <v>0.86985999999999997</v>
      </c>
      <c r="Q215">
        <v>607.56699000000003</v>
      </c>
      <c r="R215">
        <v>300.73883999999998</v>
      </c>
      <c r="S215" t="s">
        <v>27</v>
      </c>
      <c r="T215" t="e" cm="1">
        <f t="array" ref="T215">-Inf</f>
        <v>#NAME?</v>
      </c>
      <c r="U215">
        <v>3.96E-3</v>
      </c>
      <c r="V215">
        <v>6.4599999999999996E-3</v>
      </c>
      <c r="W215">
        <v>6.0099999999999997E-3</v>
      </c>
      <c r="X215">
        <v>4.1200000000000004E-3</v>
      </c>
      <c r="Y215">
        <v>4.0600000000000002E-3</v>
      </c>
      <c r="Z215">
        <v>4.0000000000000001E-3</v>
      </c>
      <c r="AA215">
        <v>0</v>
      </c>
    </row>
    <row r="216" spans="1:27" x14ac:dyDescent="0.4">
      <c r="A216">
        <v>216.00897000000001</v>
      </c>
      <c r="B216">
        <v>24.254729999999999</v>
      </c>
      <c r="C216">
        <v>19.814609999999998</v>
      </c>
      <c r="D216">
        <v>19.510020000000001</v>
      </c>
      <c r="E216">
        <v>24.304559999999999</v>
      </c>
      <c r="F216">
        <v>5.0459999999999998E-2</v>
      </c>
      <c r="G216">
        <v>0</v>
      </c>
      <c r="H216">
        <v>3.1199999999999999E-3</v>
      </c>
      <c r="I216">
        <v>0.43297999999999998</v>
      </c>
      <c r="J216">
        <v>9.2590000000000006E-2</v>
      </c>
      <c r="K216">
        <v>-1.984E-2</v>
      </c>
      <c r="L216">
        <v>1.0550900000000001</v>
      </c>
      <c r="M216">
        <v>1.9300000000000001E-2</v>
      </c>
      <c r="N216">
        <v>6.429E-2</v>
      </c>
      <c r="O216">
        <v>127.78813</v>
      </c>
      <c r="P216">
        <v>0.92179</v>
      </c>
      <c r="Q216">
        <v>618.84097999999994</v>
      </c>
      <c r="R216">
        <v>301.51071000000002</v>
      </c>
      <c r="S216" t="s">
        <v>27</v>
      </c>
      <c r="T216" t="e" cm="1">
        <f t="array" ref="T216">-Inf</f>
        <v>#NAME?</v>
      </c>
      <c r="U216">
        <v>3.96E-3</v>
      </c>
      <c r="V216">
        <v>6.4599999999999996E-3</v>
      </c>
      <c r="W216">
        <v>6.0099999999999997E-3</v>
      </c>
      <c r="X216">
        <v>4.1200000000000004E-3</v>
      </c>
      <c r="Y216">
        <v>4.0600000000000002E-3</v>
      </c>
      <c r="Z216">
        <v>4.0000000000000001E-3</v>
      </c>
      <c r="AA216">
        <v>0</v>
      </c>
    </row>
    <row r="217" spans="1:27" x14ac:dyDescent="0.4">
      <c r="A217">
        <v>217.00886</v>
      </c>
      <c r="B217">
        <v>24.255389999999998</v>
      </c>
      <c r="C217">
        <v>19.814679999999999</v>
      </c>
      <c r="D217">
        <v>19.51005</v>
      </c>
      <c r="E217">
        <v>24.30518</v>
      </c>
      <c r="F217">
        <v>5.0529999999999999E-2</v>
      </c>
      <c r="G217">
        <v>0</v>
      </c>
      <c r="H217">
        <v>3.2599999999999999E-3</v>
      </c>
      <c r="I217">
        <v>0.43469999999999998</v>
      </c>
      <c r="J217">
        <v>9.7220000000000001E-2</v>
      </c>
      <c r="K217">
        <v>-1.6500000000000001E-2</v>
      </c>
      <c r="L217">
        <v>1.0519400000000001</v>
      </c>
      <c r="M217">
        <v>2.0250000000000001E-2</v>
      </c>
      <c r="N217">
        <v>6.4399999999999999E-2</v>
      </c>
      <c r="O217">
        <v>128.29597999999999</v>
      </c>
      <c r="P217">
        <v>0.96347000000000005</v>
      </c>
      <c r="Q217">
        <v>649.80002999999999</v>
      </c>
      <c r="R217">
        <v>301.96654999999998</v>
      </c>
      <c r="S217" t="s">
        <v>27</v>
      </c>
      <c r="T217" t="e" cm="1">
        <f t="array" ref="T217">-Inf</f>
        <v>#NAME?</v>
      </c>
      <c r="U217">
        <v>3.96E-3</v>
      </c>
      <c r="V217">
        <v>6.45E-3</v>
      </c>
      <c r="W217">
        <v>6.0200000000000002E-3</v>
      </c>
      <c r="X217">
        <v>4.13E-3</v>
      </c>
      <c r="Y217">
        <v>4.0600000000000002E-3</v>
      </c>
      <c r="Z217">
        <v>4.0000000000000001E-3</v>
      </c>
      <c r="AA217">
        <v>0</v>
      </c>
    </row>
    <row r="218" spans="1:27" x14ac:dyDescent="0.4">
      <c r="A218">
        <v>218.00886</v>
      </c>
      <c r="B218">
        <v>24.254809999999999</v>
      </c>
      <c r="C218">
        <v>19.814499999999999</v>
      </c>
      <c r="D218">
        <v>19.509869999999999</v>
      </c>
      <c r="E218">
        <v>24.30405</v>
      </c>
      <c r="F218">
        <v>5.0360000000000002E-2</v>
      </c>
      <c r="G218">
        <v>0</v>
      </c>
      <c r="H218">
        <v>3.0899999999999999E-3</v>
      </c>
      <c r="I218">
        <v>0.43270999999999998</v>
      </c>
      <c r="J218">
        <v>9.1189999999999993E-2</v>
      </c>
      <c r="K218">
        <v>-1.457E-2</v>
      </c>
      <c r="L218">
        <v>1.05528</v>
      </c>
      <c r="M218">
        <v>1.8780000000000002E-2</v>
      </c>
      <c r="N218">
        <v>6.4170000000000005E-2</v>
      </c>
      <c r="O218">
        <v>127.70819</v>
      </c>
      <c r="P218">
        <v>0.91227999999999998</v>
      </c>
      <c r="Q218">
        <v>609.49297999999999</v>
      </c>
      <c r="R218">
        <v>300.92998999999998</v>
      </c>
      <c r="S218" t="s">
        <v>27</v>
      </c>
      <c r="T218" t="e" cm="1">
        <f t="array" ref="T218">-Inf</f>
        <v>#NAME?</v>
      </c>
      <c r="U218">
        <v>3.9699999999999996E-3</v>
      </c>
      <c r="V218">
        <v>6.4599999999999996E-3</v>
      </c>
      <c r="W218">
        <v>6.0099999999999997E-3</v>
      </c>
      <c r="X218">
        <v>4.1200000000000004E-3</v>
      </c>
      <c r="Y218">
        <v>4.0600000000000002E-3</v>
      </c>
      <c r="Z218">
        <v>4.0000000000000001E-3</v>
      </c>
      <c r="AA218">
        <v>0</v>
      </c>
    </row>
    <row r="219" spans="1:27" x14ac:dyDescent="0.4">
      <c r="A219">
        <v>219.00954999999999</v>
      </c>
      <c r="B219">
        <v>24.25413</v>
      </c>
      <c r="C219">
        <v>19.815149999999999</v>
      </c>
      <c r="D219">
        <v>19.50958</v>
      </c>
      <c r="E219">
        <v>24.304490000000001</v>
      </c>
      <c r="F219">
        <v>5.0650000000000001E-2</v>
      </c>
      <c r="G219">
        <v>0</v>
      </c>
      <c r="H219">
        <v>3.1700000000000001E-3</v>
      </c>
      <c r="I219">
        <v>0.43276999999999999</v>
      </c>
      <c r="J219">
        <v>9.2319999999999999E-2</v>
      </c>
      <c r="K219">
        <v>-2.128E-2</v>
      </c>
      <c r="L219">
        <v>1.054</v>
      </c>
      <c r="M219">
        <v>1.9449999999999999E-2</v>
      </c>
      <c r="N219">
        <v>6.4740000000000006E-2</v>
      </c>
      <c r="O219">
        <v>127.72646</v>
      </c>
      <c r="P219">
        <v>0.93528999999999995</v>
      </c>
      <c r="Q219">
        <v>617.06714999999997</v>
      </c>
      <c r="R219">
        <v>302.64936</v>
      </c>
      <c r="S219" t="s">
        <v>27</v>
      </c>
      <c r="T219" t="e" cm="1">
        <f t="array" ref="T219">-Inf</f>
        <v>#NAME?</v>
      </c>
      <c r="U219">
        <v>3.9500000000000004E-3</v>
      </c>
      <c r="V219">
        <v>6.4599999999999996E-3</v>
      </c>
      <c r="W219">
        <v>6.0099999999999997E-3</v>
      </c>
      <c r="X219">
        <v>4.1200000000000004E-3</v>
      </c>
      <c r="Y219">
        <v>4.0600000000000002E-3</v>
      </c>
      <c r="Z219">
        <v>4.0000000000000001E-3</v>
      </c>
      <c r="AA219">
        <v>0</v>
      </c>
    </row>
    <row r="220" spans="1:27" x14ac:dyDescent="0.4">
      <c r="A220">
        <v>220.0121</v>
      </c>
      <c r="B220">
        <v>24.254950000000001</v>
      </c>
      <c r="C220">
        <v>19.81495</v>
      </c>
      <c r="D220">
        <v>19.509540000000001</v>
      </c>
      <c r="E220">
        <v>24.30517</v>
      </c>
      <c r="F220">
        <v>5.0630000000000001E-2</v>
      </c>
      <c r="G220">
        <v>0</v>
      </c>
      <c r="H220">
        <v>3.5500000000000002E-3</v>
      </c>
      <c r="I220">
        <v>0.43581999999999999</v>
      </c>
      <c r="J220">
        <v>8.6929999999999993E-2</v>
      </c>
      <c r="K220">
        <v>-0.02</v>
      </c>
      <c r="L220">
        <v>1.0548200000000001</v>
      </c>
      <c r="M220">
        <v>1.8259999999999998E-2</v>
      </c>
      <c r="N220">
        <v>6.4680000000000001E-2</v>
      </c>
      <c r="O220">
        <v>128.62622999999999</v>
      </c>
      <c r="P220">
        <v>1.0477399999999999</v>
      </c>
      <c r="Q220">
        <v>581.04819999999995</v>
      </c>
      <c r="R220">
        <v>302.52152000000001</v>
      </c>
      <c r="S220" t="s">
        <v>27</v>
      </c>
      <c r="T220" t="e" cm="1">
        <f t="array" ref="T220">-Inf</f>
        <v>#NAME?</v>
      </c>
      <c r="U220">
        <v>3.96E-3</v>
      </c>
      <c r="V220">
        <v>6.4599999999999996E-3</v>
      </c>
      <c r="W220">
        <v>6.0200000000000002E-3</v>
      </c>
      <c r="X220">
        <v>4.1099999999999999E-3</v>
      </c>
      <c r="Y220">
        <v>4.0699999999999998E-3</v>
      </c>
      <c r="Z220">
        <v>4.0000000000000001E-3</v>
      </c>
      <c r="AA220">
        <v>0</v>
      </c>
    </row>
    <row r="221" spans="1:27" x14ac:dyDescent="0.4">
      <c r="A221">
        <v>221.01183</v>
      </c>
      <c r="B221">
        <v>24.255659999999999</v>
      </c>
      <c r="C221">
        <v>19.813790000000001</v>
      </c>
      <c r="D221">
        <v>19.50939</v>
      </c>
      <c r="E221">
        <v>24.305260000000001</v>
      </c>
      <c r="F221">
        <v>5.008E-2</v>
      </c>
      <c r="G221">
        <v>0</v>
      </c>
      <c r="H221">
        <v>3.8400000000000001E-3</v>
      </c>
      <c r="I221">
        <v>0.43465999999999999</v>
      </c>
      <c r="J221">
        <v>9.6790000000000001E-2</v>
      </c>
      <c r="K221">
        <v>-1.702E-2</v>
      </c>
      <c r="L221">
        <v>1.05521</v>
      </c>
      <c r="M221">
        <v>2.0080000000000001E-2</v>
      </c>
      <c r="N221">
        <v>6.3769999999999993E-2</v>
      </c>
      <c r="O221">
        <v>128.28543999999999</v>
      </c>
      <c r="P221">
        <v>1.1347499999999999</v>
      </c>
      <c r="Q221">
        <v>646.95858999999996</v>
      </c>
      <c r="R221">
        <v>299.26317999999998</v>
      </c>
      <c r="S221" t="s">
        <v>27</v>
      </c>
      <c r="T221" t="e" cm="1">
        <f t="array" ref="T221">-Inf</f>
        <v>#NAME?</v>
      </c>
      <c r="U221">
        <v>3.96E-3</v>
      </c>
      <c r="V221">
        <v>6.4599999999999996E-3</v>
      </c>
      <c r="W221">
        <v>6.0200000000000002E-3</v>
      </c>
      <c r="X221">
        <v>4.13E-3</v>
      </c>
      <c r="Y221">
        <v>4.0699999999999998E-3</v>
      </c>
      <c r="Z221">
        <v>4.0000000000000001E-3</v>
      </c>
      <c r="AA221">
        <v>0</v>
      </c>
    </row>
    <row r="222" spans="1:27" x14ac:dyDescent="0.4">
      <c r="A222">
        <v>222.01163</v>
      </c>
      <c r="B222">
        <v>24.254519999999999</v>
      </c>
      <c r="C222">
        <v>19.814779999999999</v>
      </c>
      <c r="D222">
        <v>19.509820000000001</v>
      </c>
      <c r="E222">
        <v>24.305399999999999</v>
      </c>
      <c r="F222">
        <v>5.0659999999999997E-2</v>
      </c>
      <c r="G222">
        <v>0</v>
      </c>
      <c r="H222">
        <v>3.5999999999999999E-3</v>
      </c>
      <c r="I222">
        <v>0.43434</v>
      </c>
      <c r="J222">
        <v>9.4530000000000003E-2</v>
      </c>
      <c r="K222">
        <v>-1.687E-2</v>
      </c>
      <c r="L222">
        <v>1.05541</v>
      </c>
      <c r="M222">
        <v>2.0119999999999999E-2</v>
      </c>
      <c r="N222">
        <v>6.4630000000000007E-2</v>
      </c>
      <c r="O222">
        <v>128.19112000000001</v>
      </c>
      <c r="P222">
        <v>1.0629999999999999</v>
      </c>
      <c r="Q222">
        <v>631.86014</v>
      </c>
      <c r="R222">
        <v>302.72226999999998</v>
      </c>
      <c r="S222" t="s">
        <v>27</v>
      </c>
      <c r="T222" t="e" cm="1">
        <f t="array" ref="T222">-Inf</f>
        <v>#NAME?</v>
      </c>
      <c r="U222">
        <v>3.96E-3</v>
      </c>
      <c r="V222">
        <v>6.4599999999999996E-3</v>
      </c>
      <c r="W222">
        <v>6.0200000000000002E-3</v>
      </c>
      <c r="X222">
        <v>4.13E-3</v>
      </c>
      <c r="Y222">
        <v>4.0699999999999998E-3</v>
      </c>
      <c r="Z222">
        <v>4.0000000000000001E-3</v>
      </c>
      <c r="AA222">
        <v>0</v>
      </c>
    </row>
    <row r="223" spans="1:27" x14ac:dyDescent="0.4">
      <c r="A223">
        <v>223.01390000000001</v>
      </c>
      <c r="B223">
        <v>24.25469</v>
      </c>
      <c r="C223">
        <v>19.815480000000001</v>
      </c>
      <c r="D223">
        <v>19.509150000000002</v>
      </c>
      <c r="E223">
        <v>24.305520000000001</v>
      </c>
      <c r="F223">
        <v>5.0250000000000003E-2</v>
      </c>
      <c r="G223">
        <v>0</v>
      </c>
      <c r="H223">
        <v>3.4399999999999999E-3</v>
      </c>
      <c r="I223">
        <v>0.43292999999999998</v>
      </c>
      <c r="J223">
        <v>9.8180000000000003E-2</v>
      </c>
      <c r="K223">
        <v>-1.916E-2</v>
      </c>
      <c r="L223">
        <v>1.0558799999999999</v>
      </c>
      <c r="M223">
        <v>2.0879999999999999E-2</v>
      </c>
      <c r="N223">
        <v>6.4390000000000003E-2</v>
      </c>
      <c r="O223">
        <v>127.77551</v>
      </c>
      <c r="P223">
        <v>1.0160400000000001</v>
      </c>
      <c r="Q223">
        <v>656.23604999999998</v>
      </c>
      <c r="R223">
        <v>300.27093000000002</v>
      </c>
      <c r="S223" t="s">
        <v>27</v>
      </c>
      <c r="T223" t="e" cm="1">
        <f t="array" ref="T223">-Inf</f>
        <v>#NAME?</v>
      </c>
      <c r="U223">
        <v>3.96E-3</v>
      </c>
      <c r="V223">
        <v>6.4599999999999996E-3</v>
      </c>
      <c r="W223">
        <v>6.0099999999999997E-3</v>
      </c>
      <c r="X223">
        <v>4.13E-3</v>
      </c>
      <c r="Y223">
        <v>4.0699999999999998E-3</v>
      </c>
      <c r="Z223">
        <v>4.0000000000000001E-3</v>
      </c>
      <c r="AA223">
        <v>0</v>
      </c>
    </row>
    <row r="224" spans="1:27" x14ac:dyDescent="0.4">
      <c r="A224">
        <v>224.01518999999999</v>
      </c>
      <c r="B224">
        <v>24.254480000000001</v>
      </c>
      <c r="C224">
        <v>19.814450000000001</v>
      </c>
      <c r="D224">
        <v>19.509740000000001</v>
      </c>
      <c r="E224">
        <v>24.305810000000001</v>
      </c>
      <c r="F224">
        <v>5.0009999999999999E-2</v>
      </c>
      <c r="G224">
        <v>0</v>
      </c>
      <c r="H224">
        <v>3.0599999999999998E-3</v>
      </c>
      <c r="I224">
        <v>0.43412000000000001</v>
      </c>
      <c r="J224">
        <v>9.128E-2</v>
      </c>
      <c r="K224">
        <v>-1.7080000000000001E-2</v>
      </c>
      <c r="L224">
        <v>1.0555399999999999</v>
      </c>
      <c r="M224">
        <v>1.9599999999999999E-2</v>
      </c>
      <c r="N224">
        <v>6.3740000000000005E-2</v>
      </c>
      <c r="O224">
        <v>128.12640999999999</v>
      </c>
      <c r="P224">
        <v>0.90412000000000003</v>
      </c>
      <c r="Q224">
        <v>610.11261999999999</v>
      </c>
      <c r="R224">
        <v>298.82222000000002</v>
      </c>
      <c r="S224" t="s">
        <v>27</v>
      </c>
      <c r="T224" t="e" cm="1">
        <f t="array" ref="T224">-Inf</f>
        <v>#NAME?</v>
      </c>
      <c r="U224">
        <v>3.96E-3</v>
      </c>
      <c r="V224">
        <v>6.4599999999999996E-3</v>
      </c>
      <c r="W224">
        <v>6.0099999999999997E-3</v>
      </c>
      <c r="X224">
        <v>4.1200000000000004E-3</v>
      </c>
      <c r="Y224">
        <v>4.0600000000000002E-3</v>
      </c>
      <c r="Z224">
        <v>4.0000000000000001E-3</v>
      </c>
      <c r="AA224">
        <v>0</v>
      </c>
    </row>
    <row r="225" spans="1:27" x14ac:dyDescent="0.4">
      <c r="A225">
        <v>225.01786999999999</v>
      </c>
      <c r="B225">
        <v>24.255839999999999</v>
      </c>
      <c r="C225">
        <v>19.814419999999998</v>
      </c>
      <c r="D225">
        <v>19.510439999999999</v>
      </c>
      <c r="E225">
        <v>24.30564</v>
      </c>
      <c r="F225">
        <v>5.0720000000000001E-2</v>
      </c>
      <c r="G225">
        <v>0</v>
      </c>
      <c r="H225">
        <v>3.3500000000000001E-3</v>
      </c>
      <c r="I225">
        <v>0.43514000000000003</v>
      </c>
      <c r="J225">
        <v>8.1619999999999998E-2</v>
      </c>
      <c r="K225">
        <v>-1.6080000000000001E-2</v>
      </c>
      <c r="L225">
        <v>1.05507</v>
      </c>
      <c r="M225">
        <v>1.7010000000000001E-2</v>
      </c>
      <c r="N225">
        <v>6.4500000000000002E-2</v>
      </c>
      <c r="O225">
        <v>128.42591999999999</v>
      </c>
      <c r="P225">
        <v>0.98816999999999999</v>
      </c>
      <c r="Q225">
        <v>545.55152999999996</v>
      </c>
      <c r="R225">
        <v>303.10372000000001</v>
      </c>
      <c r="S225" t="s">
        <v>27</v>
      </c>
      <c r="T225" t="e" cm="1">
        <f t="array" ref="T225">-Inf</f>
        <v>#NAME?</v>
      </c>
      <c r="U225">
        <v>3.96E-3</v>
      </c>
      <c r="V225">
        <v>6.4599999999999996E-3</v>
      </c>
      <c r="W225">
        <v>6.0200000000000002E-3</v>
      </c>
      <c r="X225">
        <v>4.1099999999999999E-3</v>
      </c>
      <c r="Y225">
        <v>4.0600000000000002E-3</v>
      </c>
      <c r="Z225">
        <v>4.0000000000000001E-3</v>
      </c>
      <c r="AA225">
        <v>0</v>
      </c>
    </row>
    <row r="226" spans="1:27" x14ac:dyDescent="0.4">
      <c r="A226">
        <v>226.01965999999999</v>
      </c>
      <c r="B226">
        <v>24.253900000000002</v>
      </c>
      <c r="C226">
        <v>19.81419</v>
      </c>
      <c r="D226">
        <v>19.50958</v>
      </c>
      <c r="E226">
        <v>24.306349999999998</v>
      </c>
      <c r="F226">
        <v>5.04E-2</v>
      </c>
      <c r="G226">
        <v>0</v>
      </c>
      <c r="H226">
        <v>3.0699999999999998E-3</v>
      </c>
      <c r="I226">
        <v>0.43501000000000001</v>
      </c>
      <c r="J226">
        <v>9.7229999999999997E-2</v>
      </c>
      <c r="K226">
        <v>-1.839E-2</v>
      </c>
      <c r="L226">
        <v>1.0553900000000001</v>
      </c>
      <c r="M226">
        <v>2.1340000000000001E-2</v>
      </c>
      <c r="N226">
        <v>6.4219999999999999E-2</v>
      </c>
      <c r="O226">
        <v>128.38737</v>
      </c>
      <c r="P226">
        <v>0.90486</v>
      </c>
      <c r="Q226">
        <v>649.89742999999999</v>
      </c>
      <c r="R226">
        <v>301.16073</v>
      </c>
      <c r="S226" t="s">
        <v>27</v>
      </c>
      <c r="T226" t="e" cm="1">
        <f t="array" ref="T226">-Inf</f>
        <v>#NAME?</v>
      </c>
      <c r="U226">
        <v>3.96E-3</v>
      </c>
      <c r="V226">
        <v>6.4599999999999996E-3</v>
      </c>
      <c r="W226">
        <v>6.0200000000000002E-3</v>
      </c>
      <c r="X226">
        <v>4.13E-3</v>
      </c>
      <c r="Y226">
        <v>4.0600000000000002E-3</v>
      </c>
      <c r="Z226">
        <v>4.0000000000000001E-3</v>
      </c>
      <c r="AA226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5C9AA-D586-49CE-B73E-D6D96A0491EF}">
  <dimension ref="A1:AA210"/>
  <sheetViews>
    <sheetView workbookViewId="0">
      <selection sqref="A1:AA210"/>
    </sheetView>
  </sheetViews>
  <sheetFormatPr defaultRowHeight="14.6" x14ac:dyDescent="0.4"/>
  <sheetData>
    <row r="1" spans="1:27" x14ac:dyDescent="0.4">
      <c r="A1" t="s">
        <v>31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1.8089900000000001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2.81006</v>
      </c>
      <c r="B3">
        <v>24.257159999999999</v>
      </c>
      <c r="C3">
        <v>19.813110000000002</v>
      </c>
      <c r="D3">
        <v>19.508209999999998</v>
      </c>
      <c r="E3">
        <v>24.29804</v>
      </c>
      <c r="F3">
        <v>5.101E-2</v>
      </c>
      <c r="G3">
        <v>0</v>
      </c>
      <c r="H3">
        <v>3.0300000000000001E-3</v>
      </c>
      <c r="I3">
        <v>0.57452000000000003</v>
      </c>
      <c r="J3">
        <v>0.10879999999999999</v>
      </c>
      <c r="K3">
        <v>-1.7080000000000001E-2</v>
      </c>
      <c r="L3">
        <v>1.3974200000000001</v>
      </c>
      <c r="M3">
        <v>1.8610000000000002E-2</v>
      </c>
      <c r="N3">
        <v>6.5049999999999997E-2</v>
      </c>
      <c r="O3">
        <v>169.56191999999999</v>
      </c>
      <c r="P3">
        <v>0.89349000000000001</v>
      </c>
      <c r="Q3">
        <v>727.15092000000004</v>
      </c>
      <c r="R3">
        <v>304.77377000000001</v>
      </c>
      <c r="S3" t="s">
        <v>27</v>
      </c>
      <c r="T3" t="e" cm="1">
        <f t="array" ref="T3">-Inf</f>
        <v>#NAME?</v>
      </c>
      <c r="U3">
        <v>3.96E-3</v>
      </c>
      <c r="V3">
        <v>7.2500000000000004E-3</v>
      </c>
      <c r="W3">
        <v>6.6699999999999997E-3</v>
      </c>
      <c r="X3">
        <v>4.1399999999999996E-3</v>
      </c>
      <c r="Y3">
        <v>4.0600000000000002E-3</v>
      </c>
      <c r="Z3">
        <v>4.0000000000000001E-3</v>
      </c>
      <c r="AA3">
        <v>0</v>
      </c>
    </row>
    <row r="4" spans="1:27" x14ac:dyDescent="0.4">
      <c r="A4">
        <v>3.81094</v>
      </c>
      <c r="B4">
        <v>24.257249999999999</v>
      </c>
      <c r="C4">
        <v>19.812840000000001</v>
      </c>
      <c r="D4">
        <v>19.507180000000002</v>
      </c>
      <c r="E4">
        <v>24.299790000000002</v>
      </c>
      <c r="F4">
        <v>5.0099999999999999E-2</v>
      </c>
      <c r="G4">
        <v>0</v>
      </c>
      <c r="H4">
        <v>3.7399999999999998E-3</v>
      </c>
      <c r="I4">
        <v>0.57604</v>
      </c>
      <c r="J4">
        <v>0.10678</v>
      </c>
      <c r="K4">
        <v>-1.702E-2</v>
      </c>
      <c r="L4">
        <v>1.3956</v>
      </c>
      <c r="M4">
        <v>1.9E-2</v>
      </c>
      <c r="N4">
        <v>6.4060000000000006E-2</v>
      </c>
      <c r="O4">
        <v>170.01053999999999</v>
      </c>
      <c r="P4">
        <v>1.1029500000000001</v>
      </c>
      <c r="Q4">
        <v>713.71618000000001</v>
      </c>
      <c r="R4">
        <v>299.37741</v>
      </c>
      <c r="S4" t="s">
        <v>27</v>
      </c>
      <c r="T4" t="e" cm="1">
        <f t="array" ref="T4">-Inf</f>
        <v>#NAME?</v>
      </c>
      <c r="U4">
        <v>3.96E-3</v>
      </c>
      <c r="V4">
        <v>7.2500000000000004E-3</v>
      </c>
      <c r="W4">
        <v>6.6699999999999997E-3</v>
      </c>
      <c r="X4">
        <v>4.1399999999999996E-3</v>
      </c>
      <c r="Y4">
        <v>4.0699999999999998E-3</v>
      </c>
      <c r="Z4">
        <v>4.0000000000000001E-3</v>
      </c>
      <c r="AA4">
        <v>0</v>
      </c>
    </row>
    <row r="5" spans="1:27" x14ac:dyDescent="0.4">
      <c r="A5">
        <v>4.8100399999999999</v>
      </c>
      <c r="B5">
        <v>24.257210000000001</v>
      </c>
      <c r="C5">
        <v>19.812650000000001</v>
      </c>
      <c r="D5">
        <v>19.507239999999999</v>
      </c>
      <c r="E5">
        <v>24.29973</v>
      </c>
      <c r="F5">
        <v>5.0180000000000002E-2</v>
      </c>
      <c r="G5">
        <v>0</v>
      </c>
      <c r="H5">
        <v>3.7799999999999999E-3</v>
      </c>
      <c r="I5">
        <v>0.57609999999999995</v>
      </c>
      <c r="J5">
        <v>0.10924</v>
      </c>
      <c r="K5">
        <v>-1.729E-2</v>
      </c>
      <c r="L5">
        <v>1.39479</v>
      </c>
      <c r="M5">
        <v>1.9429999999999999E-2</v>
      </c>
      <c r="N5">
        <v>6.411E-2</v>
      </c>
      <c r="O5">
        <v>170.03066000000001</v>
      </c>
      <c r="P5">
        <v>1.11581</v>
      </c>
      <c r="Q5">
        <v>730.14544999999998</v>
      </c>
      <c r="R5">
        <v>299.84057999999999</v>
      </c>
      <c r="S5" t="s">
        <v>27</v>
      </c>
      <c r="T5" t="e" cm="1">
        <f t="array" ref="T5">-Inf</f>
        <v>#NAME?</v>
      </c>
      <c r="U5">
        <v>3.96E-3</v>
      </c>
      <c r="V5">
        <v>7.2500000000000004E-3</v>
      </c>
      <c r="W5">
        <v>6.6699999999999997E-3</v>
      </c>
      <c r="X5">
        <v>4.1399999999999996E-3</v>
      </c>
      <c r="Y5">
        <v>4.0699999999999998E-3</v>
      </c>
      <c r="Z5">
        <v>4.0000000000000001E-3</v>
      </c>
      <c r="AA5">
        <v>0</v>
      </c>
    </row>
    <row r="6" spans="1:27" x14ac:dyDescent="0.4">
      <c r="A6">
        <v>5.8110499999999998</v>
      </c>
      <c r="B6">
        <v>24.25911</v>
      </c>
      <c r="C6">
        <v>19.812750000000001</v>
      </c>
      <c r="D6">
        <v>19.507380000000001</v>
      </c>
      <c r="E6">
        <v>24.298400000000001</v>
      </c>
      <c r="F6">
        <v>5.0090000000000003E-2</v>
      </c>
      <c r="G6">
        <v>0</v>
      </c>
      <c r="H6">
        <v>3.15E-3</v>
      </c>
      <c r="I6">
        <v>0.57823000000000002</v>
      </c>
      <c r="J6">
        <v>0.11742</v>
      </c>
      <c r="K6">
        <v>-1.8929999999999999E-2</v>
      </c>
      <c r="L6">
        <v>1.3984399999999999</v>
      </c>
      <c r="M6">
        <v>1.9300000000000001E-2</v>
      </c>
      <c r="N6">
        <v>6.3979999999999995E-2</v>
      </c>
      <c r="O6">
        <v>170.65810999999999</v>
      </c>
      <c r="P6">
        <v>0.93113999999999997</v>
      </c>
      <c r="Q6">
        <v>784.83884</v>
      </c>
      <c r="R6">
        <v>299.28487999999999</v>
      </c>
      <c r="S6" t="s">
        <v>27</v>
      </c>
      <c r="T6" t="e" cm="1">
        <f t="array" ref="T6">-Inf</f>
        <v>#NAME?</v>
      </c>
      <c r="U6">
        <v>3.96E-3</v>
      </c>
      <c r="V6">
        <v>7.26E-3</v>
      </c>
      <c r="W6">
        <v>6.6800000000000002E-3</v>
      </c>
      <c r="X6">
        <v>4.1599999999999996E-3</v>
      </c>
      <c r="Y6">
        <v>4.0600000000000002E-3</v>
      </c>
      <c r="Z6">
        <v>4.0000000000000001E-3</v>
      </c>
      <c r="AA6">
        <v>0</v>
      </c>
    </row>
    <row r="7" spans="1:27" x14ac:dyDescent="0.4">
      <c r="A7">
        <v>6.8141299999999996</v>
      </c>
      <c r="B7">
        <v>24.25902</v>
      </c>
      <c r="C7">
        <v>19.81345</v>
      </c>
      <c r="D7">
        <v>19.508500000000002</v>
      </c>
      <c r="E7">
        <v>24.298269999999999</v>
      </c>
      <c r="F7">
        <v>5.0349999999999999E-2</v>
      </c>
      <c r="G7">
        <v>0</v>
      </c>
      <c r="H7">
        <v>3.2699999999999999E-3</v>
      </c>
      <c r="I7">
        <v>0.57620000000000005</v>
      </c>
      <c r="J7">
        <v>0.10672</v>
      </c>
      <c r="K7">
        <v>-1.668E-2</v>
      </c>
      <c r="L7">
        <v>1.39653</v>
      </c>
      <c r="M7">
        <v>1.7520000000000001E-2</v>
      </c>
      <c r="N7">
        <v>6.4229999999999995E-2</v>
      </c>
      <c r="O7">
        <v>170.05784</v>
      </c>
      <c r="P7">
        <v>0.96589000000000003</v>
      </c>
      <c r="Q7">
        <v>713.27616999999998</v>
      </c>
      <c r="R7">
        <v>300.87038000000001</v>
      </c>
      <c r="S7" t="s">
        <v>27</v>
      </c>
      <c r="T7" t="e" cm="1">
        <f t="array" ref="T7">-Inf</f>
        <v>#NAME?</v>
      </c>
      <c r="U7">
        <v>3.96E-3</v>
      </c>
      <c r="V7">
        <v>7.2500000000000004E-3</v>
      </c>
      <c r="W7">
        <v>6.6699999999999997E-3</v>
      </c>
      <c r="X7">
        <v>4.1399999999999996E-3</v>
      </c>
      <c r="Y7">
        <v>4.0600000000000002E-3</v>
      </c>
      <c r="Z7">
        <v>4.0000000000000001E-3</v>
      </c>
      <c r="AA7">
        <v>0</v>
      </c>
    </row>
    <row r="8" spans="1:27" x14ac:dyDescent="0.4">
      <c r="A8">
        <v>7.8154199999999996</v>
      </c>
      <c r="B8">
        <v>24.260100000000001</v>
      </c>
      <c r="C8">
        <v>19.8142</v>
      </c>
      <c r="D8">
        <v>19.506789999999999</v>
      </c>
      <c r="E8">
        <v>24.298439999999999</v>
      </c>
      <c r="F8">
        <v>5.0070000000000003E-2</v>
      </c>
      <c r="G8">
        <v>0</v>
      </c>
      <c r="H8">
        <v>3.5200000000000001E-3</v>
      </c>
      <c r="I8">
        <v>0.57691999999999999</v>
      </c>
      <c r="J8">
        <v>0.12163</v>
      </c>
      <c r="K8">
        <v>-2.0590000000000001E-2</v>
      </c>
      <c r="L8">
        <v>1.3968799999999999</v>
      </c>
      <c r="M8">
        <v>1.951E-2</v>
      </c>
      <c r="N8">
        <v>6.4390000000000003E-2</v>
      </c>
      <c r="O8">
        <v>170.27193</v>
      </c>
      <c r="P8">
        <v>1.0397000000000001</v>
      </c>
      <c r="Q8">
        <v>812.93695000000002</v>
      </c>
      <c r="R8">
        <v>299.17577</v>
      </c>
      <c r="S8" t="s">
        <v>27</v>
      </c>
      <c r="T8" t="e" cm="1">
        <f t="array" ref="T8">-Inf</f>
        <v>#NAME?</v>
      </c>
      <c r="U8">
        <v>3.9500000000000004E-3</v>
      </c>
      <c r="V8">
        <v>7.2500000000000004E-3</v>
      </c>
      <c r="W8">
        <v>6.6800000000000002E-3</v>
      </c>
      <c r="X8">
        <v>4.1599999999999996E-3</v>
      </c>
      <c r="Y8">
        <v>4.0699999999999998E-3</v>
      </c>
      <c r="Z8">
        <v>4.0000000000000001E-3</v>
      </c>
      <c r="AA8">
        <v>0</v>
      </c>
    </row>
    <row r="9" spans="1:27" x14ac:dyDescent="0.4">
      <c r="A9">
        <v>8.8167100000000005</v>
      </c>
      <c r="B9">
        <v>24.260950000000001</v>
      </c>
      <c r="C9">
        <v>19.813400000000001</v>
      </c>
      <c r="D9">
        <v>19.507490000000001</v>
      </c>
      <c r="E9">
        <v>24.300450000000001</v>
      </c>
      <c r="F9">
        <v>5.0209999999999998E-2</v>
      </c>
      <c r="G9">
        <v>0</v>
      </c>
      <c r="H9">
        <v>3.4299999999999999E-3</v>
      </c>
      <c r="I9">
        <v>0.57689999999999997</v>
      </c>
      <c r="J9">
        <v>0.11232</v>
      </c>
      <c r="K9">
        <v>-1.8339999999999999E-2</v>
      </c>
      <c r="L9">
        <v>1.3927099999999999</v>
      </c>
      <c r="M9">
        <v>1.856E-2</v>
      </c>
      <c r="N9">
        <v>6.4250000000000002E-2</v>
      </c>
      <c r="O9">
        <v>170.26420999999999</v>
      </c>
      <c r="P9">
        <v>1.0135799999999999</v>
      </c>
      <c r="Q9">
        <v>750.74334999999996</v>
      </c>
      <c r="R9">
        <v>300.00263000000001</v>
      </c>
      <c r="S9" t="s">
        <v>27</v>
      </c>
      <c r="T9" t="e" cm="1">
        <f t="array" ref="T9">-Inf</f>
        <v>#NAME?</v>
      </c>
      <c r="U9">
        <v>3.96E-3</v>
      </c>
      <c r="V9">
        <v>7.2399999999999999E-3</v>
      </c>
      <c r="W9">
        <v>6.6800000000000002E-3</v>
      </c>
      <c r="X9">
        <v>4.15E-3</v>
      </c>
      <c r="Y9">
        <v>4.0699999999999998E-3</v>
      </c>
      <c r="Z9">
        <v>4.0000000000000001E-3</v>
      </c>
      <c r="AA9">
        <v>0</v>
      </c>
    </row>
    <row r="10" spans="1:27" x14ac:dyDescent="0.4">
      <c r="A10">
        <v>9.8175500000000007</v>
      </c>
      <c r="B10">
        <v>24.261320000000001</v>
      </c>
      <c r="C10">
        <v>19.812799999999999</v>
      </c>
      <c r="D10">
        <v>19.507760000000001</v>
      </c>
      <c r="E10">
        <v>24.30545</v>
      </c>
      <c r="F10">
        <v>5.0099999999999999E-2</v>
      </c>
      <c r="G10">
        <v>0</v>
      </c>
      <c r="H10">
        <v>3.3300000000000001E-3</v>
      </c>
      <c r="I10">
        <v>0.57772999999999997</v>
      </c>
      <c r="J10">
        <v>0.11294</v>
      </c>
      <c r="K10">
        <v>-1.8780000000000002E-2</v>
      </c>
      <c r="L10">
        <v>1.3975900000000001</v>
      </c>
      <c r="M10">
        <v>2.085E-2</v>
      </c>
      <c r="N10">
        <v>6.3930000000000001E-2</v>
      </c>
      <c r="O10">
        <v>170.51078000000001</v>
      </c>
      <c r="P10">
        <v>0.98406000000000005</v>
      </c>
      <c r="Q10">
        <v>754.95617000000004</v>
      </c>
      <c r="R10">
        <v>299.35620999999998</v>
      </c>
      <c r="S10" t="s">
        <v>27</v>
      </c>
      <c r="T10" t="e" cm="1">
        <f t="array" ref="T10">-Inf</f>
        <v>#NAME?</v>
      </c>
      <c r="U10">
        <v>3.96E-3</v>
      </c>
      <c r="V10">
        <v>7.2500000000000004E-3</v>
      </c>
      <c r="W10">
        <v>6.6800000000000002E-3</v>
      </c>
      <c r="X10">
        <v>4.15E-3</v>
      </c>
      <c r="Y10">
        <v>4.0600000000000002E-3</v>
      </c>
      <c r="Z10">
        <v>4.0000000000000001E-3</v>
      </c>
      <c r="AA10">
        <v>0</v>
      </c>
    </row>
    <row r="11" spans="1:27" x14ac:dyDescent="0.4">
      <c r="A11">
        <v>10.817959999999999</v>
      </c>
      <c r="B11">
        <v>24.26238</v>
      </c>
      <c r="C11">
        <v>19.81269</v>
      </c>
      <c r="D11">
        <v>19.508019999999998</v>
      </c>
      <c r="E11">
        <v>24.31071</v>
      </c>
      <c r="F11">
        <v>5.049E-2</v>
      </c>
      <c r="G11">
        <v>0</v>
      </c>
      <c r="H11">
        <v>3.6600000000000001E-3</v>
      </c>
      <c r="I11">
        <v>0.57815000000000005</v>
      </c>
      <c r="J11">
        <v>0.1103</v>
      </c>
      <c r="K11">
        <v>-2.1190000000000001E-2</v>
      </c>
      <c r="L11">
        <v>1.39663</v>
      </c>
      <c r="M11">
        <v>2.23E-2</v>
      </c>
      <c r="N11">
        <v>6.4350000000000004E-2</v>
      </c>
      <c r="O11">
        <v>170.63317000000001</v>
      </c>
      <c r="P11">
        <v>1.0793900000000001</v>
      </c>
      <c r="Q11">
        <v>737.38234</v>
      </c>
      <c r="R11">
        <v>301.69024999999999</v>
      </c>
      <c r="S11" t="s">
        <v>27</v>
      </c>
      <c r="T11" t="e" cm="1">
        <f t="array" ref="T11">-Inf</f>
        <v>#NAME?</v>
      </c>
      <c r="U11">
        <v>3.9500000000000004E-3</v>
      </c>
      <c r="V11">
        <v>7.2500000000000004E-3</v>
      </c>
      <c r="W11">
        <v>6.6800000000000002E-3</v>
      </c>
      <c r="X11">
        <v>4.15E-3</v>
      </c>
      <c r="Y11">
        <v>4.0699999999999998E-3</v>
      </c>
      <c r="Z11">
        <v>4.0000000000000001E-3</v>
      </c>
      <c r="AA11">
        <v>0</v>
      </c>
    </row>
    <row r="12" spans="1:27" x14ac:dyDescent="0.4">
      <c r="A12">
        <v>11.81968</v>
      </c>
      <c r="B12">
        <v>24.26275</v>
      </c>
      <c r="C12">
        <v>19.812619999999999</v>
      </c>
      <c r="D12">
        <v>19.507159999999999</v>
      </c>
      <c r="E12">
        <v>24.31345</v>
      </c>
      <c r="F12">
        <v>4.9970000000000001E-2</v>
      </c>
      <c r="G12">
        <v>0</v>
      </c>
      <c r="H12">
        <v>3.46E-3</v>
      </c>
      <c r="I12">
        <v>0.57662999999999998</v>
      </c>
      <c r="J12">
        <v>0.11326</v>
      </c>
      <c r="K12">
        <v>-1.8519999999999998E-2</v>
      </c>
      <c r="L12">
        <v>1.3956299999999999</v>
      </c>
      <c r="M12">
        <v>2.402E-2</v>
      </c>
      <c r="N12">
        <v>6.3850000000000004E-2</v>
      </c>
      <c r="O12">
        <v>170.18738999999999</v>
      </c>
      <c r="P12">
        <v>1.02135</v>
      </c>
      <c r="Q12">
        <v>757.19135000000006</v>
      </c>
      <c r="R12">
        <v>298.56335000000001</v>
      </c>
      <c r="S12" t="s">
        <v>27</v>
      </c>
      <c r="T12" t="e" cm="1">
        <f t="array" ref="T12">-Inf</f>
        <v>#NAME?</v>
      </c>
      <c r="U12">
        <v>3.96E-3</v>
      </c>
      <c r="V12">
        <v>7.2500000000000004E-3</v>
      </c>
      <c r="W12">
        <v>6.6800000000000002E-3</v>
      </c>
      <c r="X12">
        <v>4.15E-3</v>
      </c>
      <c r="Y12">
        <v>4.0699999999999998E-3</v>
      </c>
      <c r="Z12">
        <v>4.0000000000000001E-3</v>
      </c>
      <c r="AA12">
        <v>0</v>
      </c>
    </row>
    <row r="13" spans="1:27" x14ac:dyDescent="0.4">
      <c r="A13">
        <v>12.81997</v>
      </c>
      <c r="B13">
        <v>24.26408</v>
      </c>
      <c r="C13">
        <v>19.81315</v>
      </c>
      <c r="D13">
        <v>19.50676</v>
      </c>
      <c r="E13">
        <v>24.305309999999999</v>
      </c>
      <c r="F13">
        <v>5.0840000000000003E-2</v>
      </c>
      <c r="G13">
        <v>0</v>
      </c>
      <c r="H13">
        <v>3.49E-3</v>
      </c>
      <c r="I13">
        <v>0.57633000000000001</v>
      </c>
      <c r="J13">
        <v>0.11375</v>
      </c>
      <c r="K13">
        <v>-1.6719999999999999E-2</v>
      </c>
      <c r="L13">
        <v>1.3970499999999999</v>
      </c>
      <c r="M13">
        <v>1.9619999999999999E-2</v>
      </c>
      <c r="N13">
        <v>6.5159999999999996E-2</v>
      </c>
      <c r="O13">
        <v>170.09705</v>
      </c>
      <c r="P13">
        <v>1.0293699999999999</v>
      </c>
      <c r="Q13">
        <v>760.41281000000004</v>
      </c>
      <c r="R13">
        <v>303.79743000000002</v>
      </c>
      <c r="S13" t="s">
        <v>27</v>
      </c>
      <c r="T13" t="e" cm="1">
        <f t="array" ref="T13">-Inf</f>
        <v>#NAME?</v>
      </c>
      <c r="U13">
        <v>3.96E-3</v>
      </c>
      <c r="V13">
        <v>7.2500000000000004E-3</v>
      </c>
      <c r="W13">
        <v>6.6699999999999997E-3</v>
      </c>
      <c r="X13">
        <v>4.15E-3</v>
      </c>
      <c r="Y13">
        <v>4.0699999999999998E-3</v>
      </c>
      <c r="Z13">
        <v>4.0000000000000001E-3</v>
      </c>
      <c r="AA13">
        <v>0</v>
      </c>
    </row>
    <row r="14" spans="1:27" x14ac:dyDescent="0.4">
      <c r="A14">
        <v>13.82075</v>
      </c>
      <c r="B14">
        <v>24.26557</v>
      </c>
      <c r="C14">
        <v>19.813549999999999</v>
      </c>
      <c r="D14">
        <v>19.506620000000002</v>
      </c>
      <c r="E14">
        <v>24.30245</v>
      </c>
      <c r="F14">
        <v>5.0259999999999999E-2</v>
      </c>
      <c r="G14">
        <v>0</v>
      </c>
      <c r="H14">
        <v>2.98E-3</v>
      </c>
      <c r="I14">
        <v>0.57789999999999997</v>
      </c>
      <c r="J14">
        <v>0.10528999999999999</v>
      </c>
      <c r="K14">
        <v>-1.8380000000000001E-2</v>
      </c>
      <c r="L14">
        <v>1.39781</v>
      </c>
      <c r="M14">
        <v>1.6240000000000001E-2</v>
      </c>
      <c r="N14">
        <v>6.4530000000000004E-2</v>
      </c>
      <c r="O14">
        <v>170.56211999999999</v>
      </c>
      <c r="P14">
        <v>0.87846000000000002</v>
      </c>
      <c r="Q14">
        <v>703.83821</v>
      </c>
      <c r="R14">
        <v>300.33758</v>
      </c>
      <c r="S14" t="s">
        <v>27</v>
      </c>
      <c r="T14" t="e" cm="1">
        <f t="array" ref="T14">-Inf</f>
        <v>#NAME?</v>
      </c>
      <c r="U14">
        <v>3.96E-3</v>
      </c>
      <c r="V14">
        <v>7.26E-3</v>
      </c>
      <c r="W14">
        <v>6.6800000000000002E-3</v>
      </c>
      <c r="X14">
        <v>4.1399999999999996E-3</v>
      </c>
      <c r="Y14">
        <v>4.0600000000000002E-3</v>
      </c>
      <c r="Z14">
        <v>4.0000000000000001E-3</v>
      </c>
      <c r="AA14">
        <v>0</v>
      </c>
    </row>
    <row r="15" spans="1:27" x14ac:dyDescent="0.4">
      <c r="A15">
        <v>14.82245</v>
      </c>
      <c r="B15">
        <v>24.267800000000001</v>
      </c>
      <c r="C15">
        <v>19.813559999999999</v>
      </c>
      <c r="D15">
        <v>19.506830000000001</v>
      </c>
      <c r="E15">
        <v>24.3034</v>
      </c>
      <c r="F15">
        <v>5.0349999999999999E-2</v>
      </c>
      <c r="G15">
        <v>0</v>
      </c>
      <c r="H15">
        <v>3.6800000000000001E-3</v>
      </c>
      <c r="I15">
        <v>0.57777000000000001</v>
      </c>
      <c r="J15">
        <v>9.9720000000000003E-2</v>
      </c>
      <c r="K15">
        <v>-2.036E-2</v>
      </c>
      <c r="L15">
        <v>1.39141</v>
      </c>
      <c r="M15">
        <v>1.485E-2</v>
      </c>
      <c r="N15">
        <v>6.4600000000000005E-2</v>
      </c>
      <c r="O15">
        <v>170.52354</v>
      </c>
      <c r="P15">
        <v>1.08558</v>
      </c>
      <c r="Q15">
        <v>666.61968000000002</v>
      </c>
      <c r="R15">
        <v>300.82868999999999</v>
      </c>
      <c r="S15" t="s">
        <v>27</v>
      </c>
      <c r="T15" t="e" cm="1">
        <f t="array" ref="T15">-Inf</f>
        <v>#NAME?</v>
      </c>
      <c r="U15">
        <v>3.96E-3</v>
      </c>
      <c r="V15">
        <v>7.2399999999999999E-3</v>
      </c>
      <c r="W15">
        <v>6.6800000000000002E-3</v>
      </c>
      <c r="X15">
        <v>4.13E-3</v>
      </c>
      <c r="Y15">
        <v>4.0699999999999998E-3</v>
      </c>
      <c r="Z15">
        <v>4.0000000000000001E-3</v>
      </c>
      <c r="AA15">
        <v>0</v>
      </c>
    </row>
    <row r="16" spans="1:27" x14ac:dyDescent="0.4">
      <c r="A16">
        <v>15.825799999999999</v>
      </c>
      <c r="B16">
        <v>24.269079999999999</v>
      </c>
      <c r="C16">
        <v>19.812290000000001</v>
      </c>
      <c r="D16">
        <v>19.507020000000001</v>
      </c>
      <c r="E16">
        <v>24.298590000000001</v>
      </c>
      <c r="F16">
        <v>5.0880000000000002E-2</v>
      </c>
      <c r="G16">
        <v>0</v>
      </c>
      <c r="H16">
        <v>3.5300000000000002E-3</v>
      </c>
      <c r="I16">
        <v>0.57591000000000003</v>
      </c>
      <c r="J16">
        <v>0.11981</v>
      </c>
      <c r="K16">
        <v>-1.9359999999999999E-2</v>
      </c>
      <c r="L16">
        <v>1.39676</v>
      </c>
      <c r="M16">
        <v>1.4789999999999999E-2</v>
      </c>
      <c r="N16">
        <v>6.497E-2</v>
      </c>
      <c r="O16">
        <v>169.97318000000001</v>
      </c>
      <c r="P16">
        <v>1.04061</v>
      </c>
      <c r="Q16">
        <v>800.87052000000006</v>
      </c>
      <c r="R16">
        <v>303.99155999999999</v>
      </c>
      <c r="S16" t="s">
        <v>27</v>
      </c>
      <c r="T16" t="e" cm="1">
        <f t="array" ref="T16">-Inf</f>
        <v>#NAME?</v>
      </c>
      <c r="U16">
        <v>3.96E-3</v>
      </c>
      <c r="V16">
        <v>7.2500000000000004E-3</v>
      </c>
      <c r="W16">
        <v>6.6699999999999997E-3</v>
      </c>
      <c r="X16">
        <v>4.1599999999999996E-3</v>
      </c>
      <c r="Y16">
        <v>4.0699999999999998E-3</v>
      </c>
      <c r="Z16">
        <v>4.0000000000000001E-3</v>
      </c>
      <c r="AA16">
        <v>0</v>
      </c>
    </row>
    <row r="17" spans="1:27" x14ac:dyDescent="0.4">
      <c r="A17">
        <v>16.825410000000002</v>
      </c>
      <c r="B17">
        <v>24.271239999999999</v>
      </c>
      <c r="C17">
        <v>19.812719999999999</v>
      </c>
      <c r="D17">
        <v>19.507069999999999</v>
      </c>
      <c r="E17">
        <v>24.296479999999999</v>
      </c>
      <c r="F17">
        <v>5.083E-2</v>
      </c>
      <c r="G17">
        <v>0</v>
      </c>
      <c r="H17">
        <v>3.5000000000000001E-3</v>
      </c>
      <c r="I17">
        <v>0.57743</v>
      </c>
      <c r="J17">
        <v>0.11389000000000001</v>
      </c>
      <c r="K17">
        <v>-1.924E-2</v>
      </c>
      <c r="L17">
        <v>1.3969400000000001</v>
      </c>
      <c r="M17">
        <v>1.2019999999999999E-2</v>
      </c>
      <c r="N17">
        <v>6.4990000000000006E-2</v>
      </c>
      <c r="O17">
        <v>170.42292</v>
      </c>
      <c r="P17">
        <v>1.0329600000000001</v>
      </c>
      <c r="Q17">
        <v>761.3152</v>
      </c>
      <c r="R17">
        <v>303.70085</v>
      </c>
      <c r="S17" t="s">
        <v>27</v>
      </c>
      <c r="T17" t="e" cm="1">
        <f t="array" ref="T17">-Inf</f>
        <v>#NAME?</v>
      </c>
      <c r="U17">
        <v>3.96E-3</v>
      </c>
      <c r="V17">
        <v>7.2500000000000004E-3</v>
      </c>
      <c r="W17">
        <v>6.6800000000000002E-3</v>
      </c>
      <c r="X17">
        <v>4.15E-3</v>
      </c>
      <c r="Y17">
        <v>4.0699999999999998E-3</v>
      </c>
      <c r="Z17">
        <v>4.0000000000000001E-3</v>
      </c>
      <c r="AA17">
        <v>0</v>
      </c>
    </row>
    <row r="18" spans="1:27" x14ac:dyDescent="0.4">
      <c r="A18">
        <v>17.825030000000002</v>
      </c>
      <c r="B18">
        <v>24.273040000000002</v>
      </c>
      <c r="C18">
        <v>19.812930000000001</v>
      </c>
      <c r="D18">
        <v>19.507110000000001</v>
      </c>
      <c r="E18">
        <v>24.294509999999999</v>
      </c>
      <c r="F18">
        <v>5.0310000000000001E-2</v>
      </c>
      <c r="G18">
        <v>0</v>
      </c>
      <c r="H18">
        <v>3.3700000000000002E-3</v>
      </c>
      <c r="I18">
        <v>0.57779999999999998</v>
      </c>
      <c r="J18">
        <v>0.12434000000000001</v>
      </c>
      <c r="K18">
        <v>-2.1850000000000001E-2</v>
      </c>
      <c r="L18">
        <v>1.39639</v>
      </c>
      <c r="M18">
        <v>1.1169999999999999E-2</v>
      </c>
      <c r="N18">
        <v>6.4360000000000001E-2</v>
      </c>
      <c r="O18">
        <v>170.53247999999999</v>
      </c>
      <c r="P18">
        <v>0.99426999999999999</v>
      </c>
      <c r="Q18">
        <v>831.13307999999995</v>
      </c>
      <c r="R18">
        <v>300.60169999999999</v>
      </c>
      <c r="S18" t="s">
        <v>27</v>
      </c>
      <c r="T18" t="e" cm="1">
        <f t="array" ref="T18">-Inf</f>
        <v>#NAME?</v>
      </c>
      <c r="U18">
        <v>3.9500000000000004E-3</v>
      </c>
      <c r="V18">
        <v>7.2500000000000004E-3</v>
      </c>
      <c r="W18">
        <v>6.6800000000000002E-3</v>
      </c>
      <c r="X18">
        <v>4.1599999999999996E-3</v>
      </c>
      <c r="Y18">
        <v>4.0600000000000002E-3</v>
      </c>
      <c r="Z18">
        <v>4.0000000000000001E-3</v>
      </c>
      <c r="AA18">
        <v>0</v>
      </c>
    </row>
    <row r="19" spans="1:27" x14ac:dyDescent="0.4">
      <c r="A19">
        <v>18.827359999999999</v>
      </c>
      <c r="B19">
        <v>24.272729999999999</v>
      </c>
      <c r="C19">
        <v>19.811859999999999</v>
      </c>
      <c r="D19">
        <v>19.505680000000002</v>
      </c>
      <c r="E19">
        <v>24.293669999999999</v>
      </c>
      <c r="F19">
        <v>5.0310000000000001E-2</v>
      </c>
      <c r="G19">
        <v>0</v>
      </c>
      <c r="H19">
        <v>3.46E-3</v>
      </c>
      <c r="I19">
        <v>0.57813000000000003</v>
      </c>
      <c r="J19">
        <v>0.11486</v>
      </c>
      <c r="K19">
        <v>-2.0299999999999999E-2</v>
      </c>
      <c r="L19">
        <v>1.3984799999999999</v>
      </c>
      <c r="M19">
        <v>1.0059999999999999E-2</v>
      </c>
      <c r="N19">
        <v>6.4439999999999997E-2</v>
      </c>
      <c r="O19">
        <v>170.62877</v>
      </c>
      <c r="P19">
        <v>1.02078</v>
      </c>
      <c r="Q19">
        <v>767.78914999999995</v>
      </c>
      <c r="R19">
        <v>300.61210999999997</v>
      </c>
      <c r="S19" t="s">
        <v>27</v>
      </c>
      <c r="T19" t="e" cm="1">
        <f t="array" ref="T19">-Inf</f>
        <v>#NAME?</v>
      </c>
      <c r="U19">
        <v>3.96E-3</v>
      </c>
      <c r="V19">
        <v>7.26E-3</v>
      </c>
      <c r="W19">
        <v>6.6800000000000002E-3</v>
      </c>
      <c r="X19">
        <v>4.15E-3</v>
      </c>
      <c r="Y19">
        <v>4.0699999999999998E-3</v>
      </c>
      <c r="Z19">
        <v>4.0000000000000001E-3</v>
      </c>
      <c r="AA19">
        <v>0</v>
      </c>
    </row>
    <row r="20" spans="1:27" x14ac:dyDescent="0.4">
      <c r="A20">
        <v>19.829039999999999</v>
      </c>
      <c r="B20">
        <v>24.273209999999999</v>
      </c>
      <c r="C20">
        <v>19.811990000000002</v>
      </c>
      <c r="D20">
        <v>19.507709999999999</v>
      </c>
      <c r="E20">
        <v>24.29973</v>
      </c>
      <c r="F20">
        <v>5.042E-2</v>
      </c>
      <c r="G20">
        <v>0</v>
      </c>
      <c r="H20">
        <v>3.2299999999999998E-3</v>
      </c>
      <c r="I20">
        <v>0.57759000000000005</v>
      </c>
      <c r="J20">
        <v>0.10403999999999999</v>
      </c>
      <c r="K20">
        <v>-1.6500000000000001E-2</v>
      </c>
      <c r="L20">
        <v>1.3949499999999999</v>
      </c>
      <c r="M20">
        <v>1.154E-2</v>
      </c>
      <c r="N20">
        <v>6.4180000000000001E-2</v>
      </c>
      <c r="O20">
        <v>170.47065000000001</v>
      </c>
      <c r="P20">
        <v>0.95320000000000005</v>
      </c>
      <c r="Q20">
        <v>695.50507000000005</v>
      </c>
      <c r="R20">
        <v>301.26227999999998</v>
      </c>
      <c r="S20" t="s">
        <v>27</v>
      </c>
      <c r="T20" t="e" cm="1">
        <f t="array" ref="T20">-Inf</f>
        <v>#NAME?</v>
      </c>
      <c r="U20">
        <v>3.96E-3</v>
      </c>
      <c r="V20">
        <v>7.2500000000000004E-3</v>
      </c>
      <c r="W20">
        <v>6.6800000000000002E-3</v>
      </c>
      <c r="X20">
        <v>4.1399999999999996E-3</v>
      </c>
      <c r="Y20">
        <v>4.0600000000000002E-3</v>
      </c>
      <c r="Z20">
        <v>4.0000000000000001E-3</v>
      </c>
      <c r="AA20">
        <v>0</v>
      </c>
    </row>
    <row r="21" spans="1:27" x14ac:dyDescent="0.4">
      <c r="A21">
        <v>20.829820000000002</v>
      </c>
      <c r="B21">
        <v>24.274830000000001</v>
      </c>
      <c r="C21">
        <v>19.812049999999999</v>
      </c>
      <c r="D21">
        <v>19.507339999999999</v>
      </c>
      <c r="E21">
        <v>24.305489999999999</v>
      </c>
      <c r="F21">
        <v>5.0630000000000001E-2</v>
      </c>
      <c r="G21">
        <v>0</v>
      </c>
      <c r="H21">
        <v>3.0799999999999998E-3</v>
      </c>
      <c r="I21">
        <v>0.57816999999999996</v>
      </c>
      <c r="J21">
        <v>0.10061</v>
      </c>
      <c r="K21">
        <v>-1.9769999999999999E-2</v>
      </c>
      <c r="L21">
        <v>1.39392</v>
      </c>
      <c r="M21">
        <v>1.291E-2</v>
      </c>
      <c r="N21">
        <v>6.454E-2</v>
      </c>
      <c r="O21">
        <v>170.64134999999999</v>
      </c>
      <c r="P21">
        <v>0.91002000000000005</v>
      </c>
      <c r="Q21">
        <v>672.60127999999997</v>
      </c>
      <c r="R21">
        <v>302.52451000000002</v>
      </c>
      <c r="S21" t="s">
        <v>27</v>
      </c>
      <c r="T21" t="e" cm="1">
        <f t="array" ref="T21">-Inf</f>
        <v>#NAME?</v>
      </c>
      <c r="U21">
        <v>3.96E-3</v>
      </c>
      <c r="V21">
        <v>7.2500000000000004E-3</v>
      </c>
      <c r="W21">
        <v>6.6800000000000002E-3</v>
      </c>
      <c r="X21">
        <v>4.13E-3</v>
      </c>
      <c r="Y21">
        <v>4.0600000000000002E-3</v>
      </c>
      <c r="Z21">
        <v>4.0000000000000001E-3</v>
      </c>
      <c r="AA21">
        <v>0</v>
      </c>
    </row>
    <row r="22" spans="1:27" x14ac:dyDescent="0.4">
      <c r="A22">
        <v>21.83154</v>
      </c>
      <c r="B22">
        <v>24.277809999999999</v>
      </c>
      <c r="C22">
        <v>19.811730000000001</v>
      </c>
      <c r="D22">
        <v>19.50639</v>
      </c>
      <c r="E22">
        <v>24.309719999999999</v>
      </c>
      <c r="F22">
        <v>5.0790000000000002E-2</v>
      </c>
      <c r="G22">
        <v>0</v>
      </c>
      <c r="H22">
        <v>3.62E-3</v>
      </c>
      <c r="I22">
        <v>0.57708000000000004</v>
      </c>
      <c r="J22">
        <v>0.10962</v>
      </c>
      <c r="K22">
        <v>-1.8769999999999998E-2</v>
      </c>
      <c r="L22">
        <v>1.3986099999999999</v>
      </c>
      <c r="M22">
        <v>1.4630000000000001E-2</v>
      </c>
      <c r="N22">
        <v>6.4869999999999997E-2</v>
      </c>
      <c r="O22">
        <v>170.31790000000001</v>
      </c>
      <c r="P22">
        <v>1.06769</v>
      </c>
      <c r="Q22">
        <v>732.95456000000001</v>
      </c>
      <c r="R22">
        <v>303.45267000000001</v>
      </c>
      <c r="S22" t="s">
        <v>27</v>
      </c>
      <c r="T22" t="e" cm="1">
        <f t="array" ref="T22">-Inf</f>
        <v>#NAME?</v>
      </c>
      <c r="U22">
        <v>3.96E-3</v>
      </c>
      <c r="V22">
        <v>7.26E-3</v>
      </c>
      <c r="W22">
        <v>6.6800000000000002E-3</v>
      </c>
      <c r="X22">
        <v>4.1399999999999996E-3</v>
      </c>
      <c r="Y22">
        <v>4.0699999999999998E-3</v>
      </c>
      <c r="Z22">
        <v>4.0000000000000001E-3</v>
      </c>
      <c r="AA22">
        <v>0</v>
      </c>
    </row>
    <row r="23" spans="1:27" x14ac:dyDescent="0.4">
      <c r="A23">
        <v>22.832049999999999</v>
      </c>
      <c r="B23">
        <v>24.2789</v>
      </c>
      <c r="C23">
        <v>19.811979999999998</v>
      </c>
      <c r="D23">
        <v>19.505839999999999</v>
      </c>
      <c r="E23">
        <v>24.312660000000001</v>
      </c>
      <c r="F23">
        <v>5.0459999999999998E-2</v>
      </c>
      <c r="G23">
        <v>0</v>
      </c>
      <c r="H23">
        <v>3.5899999999999999E-3</v>
      </c>
      <c r="I23">
        <v>0.57657999999999998</v>
      </c>
      <c r="J23">
        <v>0.11094</v>
      </c>
      <c r="K23">
        <v>-1.8110000000000001E-2</v>
      </c>
      <c r="L23">
        <v>1.39476</v>
      </c>
      <c r="M23">
        <v>1.567E-2</v>
      </c>
      <c r="N23">
        <v>6.4630000000000007E-2</v>
      </c>
      <c r="O23">
        <v>170.17126999999999</v>
      </c>
      <c r="P23">
        <v>1.0582</v>
      </c>
      <c r="Q23">
        <v>741.80062999999996</v>
      </c>
      <c r="R23">
        <v>301.52298999999999</v>
      </c>
      <c r="S23" t="s">
        <v>27</v>
      </c>
      <c r="T23" t="e" cm="1">
        <f t="array" ref="T23">-Inf</f>
        <v>#NAME?</v>
      </c>
      <c r="U23">
        <v>3.96E-3</v>
      </c>
      <c r="V23">
        <v>7.2500000000000004E-3</v>
      </c>
      <c r="W23">
        <v>6.6800000000000002E-3</v>
      </c>
      <c r="X23">
        <v>4.15E-3</v>
      </c>
      <c r="Y23">
        <v>4.0699999999999998E-3</v>
      </c>
      <c r="Z23">
        <v>4.0000000000000001E-3</v>
      </c>
      <c r="AA23">
        <v>0</v>
      </c>
    </row>
    <row r="24" spans="1:27" x14ac:dyDescent="0.4">
      <c r="A24">
        <v>23.8353</v>
      </c>
      <c r="B24">
        <v>24.280439999999999</v>
      </c>
      <c r="C24">
        <v>19.811920000000001</v>
      </c>
      <c r="D24">
        <v>19.507010000000001</v>
      </c>
      <c r="E24">
        <v>24.313030000000001</v>
      </c>
      <c r="F24">
        <v>5.0200000000000002E-2</v>
      </c>
      <c r="G24">
        <v>0</v>
      </c>
      <c r="H24">
        <v>3.5500000000000002E-3</v>
      </c>
      <c r="I24">
        <v>0.57684000000000002</v>
      </c>
      <c r="J24">
        <v>0.121</v>
      </c>
      <c r="K24">
        <v>-1.4670000000000001E-2</v>
      </c>
      <c r="L24">
        <v>1.3964799999999999</v>
      </c>
      <c r="M24">
        <v>1.6490000000000001E-2</v>
      </c>
      <c r="N24">
        <v>6.4019999999999994E-2</v>
      </c>
      <c r="O24">
        <v>170.24805000000001</v>
      </c>
      <c r="P24">
        <v>1.0467299999999999</v>
      </c>
      <c r="Q24">
        <v>809.10643000000005</v>
      </c>
      <c r="R24">
        <v>299.93034999999998</v>
      </c>
      <c r="S24" t="s">
        <v>27</v>
      </c>
      <c r="T24" t="e" cm="1">
        <f t="array" ref="T24">-Inf</f>
        <v>#NAME?</v>
      </c>
      <c r="U24">
        <v>3.9699999999999996E-3</v>
      </c>
      <c r="V24">
        <v>7.2500000000000004E-3</v>
      </c>
      <c r="W24">
        <v>6.6800000000000002E-3</v>
      </c>
      <c r="X24">
        <v>4.1599999999999996E-3</v>
      </c>
      <c r="Y24">
        <v>4.0699999999999998E-3</v>
      </c>
      <c r="Z24">
        <v>4.0000000000000001E-3</v>
      </c>
      <c r="AA24">
        <v>0</v>
      </c>
    </row>
    <row r="25" spans="1:27" x14ac:dyDescent="0.4">
      <c r="A25">
        <v>24.83541</v>
      </c>
      <c r="B25">
        <v>24.28237</v>
      </c>
      <c r="C25">
        <v>19.812090000000001</v>
      </c>
      <c r="D25">
        <v>19.50665</v>
      </c>
      <c r="E25">
        <v>24.31457</v>
      </c>
      <c r="F25">
        <v>5.0459999999999998E-2</v>
      </c>
      <c r="G25">
        <v>0</v>
      </c>
      <c r="H25">
        <v>3.5999999999999999E-3</v>
      </c>
      <c r="I25">
        <v>0.57686000000000004</v>
      </c>
      <c r="J25">
        <v>0.11317000000000001</v>
      </c>
      <c r="K25">
        <v>-1.9599999999999999E-2</v>
      </c>
      <c r="L25">
        <v>1.3941600000000001</v>
      </c>
      <c r="M25">
        <v>1.524E-2</v>
      </c>
      <c r="N25">
        <v>6.4479999999999996E-2</v>
      </c>
      <c r="O25">
        <v>170.25484</v>
      </c>
      <c r="P25">
        <v>1.06301</v>
      </c>
      <c r="Q25">
        <v>756.72397000000001</v>
      </c>
      <c r="R25">
        <v>301.50641999999999</v>
      </c>
      <c r="S25" t="s">
        <v>27</v>
      </c>
      <c r="T25" t="e" cm="1">
        <f t="array" ref="T25">-Inf</f>
        <v>#NAME?</v>
      </c>
      <c r="U25">
        <v>3.96E-3</v>
      </c>
      <c r="V25">
        <v>7.2500000000000004E-3</v>
      </c>
      <c r="W25">
        <v>6.6800000000000002E-3</v>
      </c>
      <c r="X25">
        <v>4.15E-3</v>
      </c>
      <c r="Y25">
        <v>4.0699999999999998E-3</v>
      </c>
      <c r="Z25">
        <v>4.0000000000000001E-3</v>
      </c>
      <c r="AA25">
        <v>0</v>
      </c>
    </row>
    <row r="26" spans="1:27" x14ac:dyDescent="0.4">
      <c r="A26">
        <v>25.83541</v>
      </c>
      <c r="B26">
        <v>24.283950000000001</v>
      </c>
      <c r="C26">
        <v>19.81183</v>
      </c>
      <c r="D26">
        <v>19.506229999999999</v>
      </c>
      <c r="E26">
        <v>24.314589999999999</v>
      </c>
      <c r="F26">
        <v>5.0360000000000002E-2</v>
      </c>
      <c r="G26">
        <v>0</v>
      </c>
      <c r="H26">
        <v>3.3500000000000001E-3</v>
      </c>
      <c r="I26">
        <v>0.57711999999999997</v>
      </c>
      <c r="J26">
        <v>0.11326</v>
      </c>
      <c r="K26">
        <v>-1.6930000000000001E-2</v>
      </c>
      <c r="L26">
        <v>1.39483</v>
      </c>
      <c r="M26">
        <v>1.451E-2</v>
      </c>
      <c r="N26">
        <v>6.4380000000000007E-2</v>
      </c>
      <c r="O26">
        <v>170.32926</v>
      </c>
      <c r="P26">
        <v>0.98884000000000005</v>
      </c>
      <c r="Q26">
        <v>757.34002999999996</v>
      </c>
      <c r="R26">
        <v>300.91163</v>
      </c>
      <c r="S26" t="s">
        <v>27</v>
      </c>
      <c r="T26" t="e" cm="1">
        <f t="array" ref="T26">-Inf</f>
        <v>#NAME?</v>
      </c>
      <c r="U26">
        <v>3.96E-3</v>
      </c>
      <c r="V26">
        <v>7.2500000000000004E-3</v>
      </c>
      <c r="W26">
        <v>6.6800000000000002E-3</v>
      </c>
      <c r="X26">
        <v>4.15E-3</v>
      </c>
      <c r="Y26">
        <v>4.0600000000000002E-3</v>
      </c>
      <c r="Z26">
        <v>4.0000000000000001E-3</v>
      </c>
      <c r="AA26">
        <v>0</v>
      </c>
    </row>
    <row r="27" spans="1:27" x14ac:dyDescent="0.4">
      <c r="A27">
        <v>26.835419999999999</v>
      </c>
      <c r="B27">
        <v>24.285419999999998</v>
      </c>
      <c r="C27">
        <v>19.8123</v>
      </c>
      <c r="D27">
        <v>19.506070000000001</v>
      </c>
      <c r="E27">
        <v>24.311309999999999</v>
      </c>
      <c r="F27">
        <v>5.0430000000000003E-2</v>
      </c>
      <c r="G27">
        <v>0</v>
      </c>
      <c r="H27">
        <v>3.5000000000000001E-3</v>
      </c>
      <c r="I27">
        <v>0.57798000000000005</v>
      </c>
      <c r="J27">
        <v>0.10085</v>
      </c>
      <c r="K27">
        <v>-2.1530000000000001E-2</v>
      </c>
      <c r="L27">
        <v>1.39428</v>
      </c>
      <c r="M27">
        <v>1.0919999999999999E-2</v>
      </c>
      <c r="N27">
        <v>6.4600000000000005E-2</v>
      </c>
      <c r="O27">
        <v>170.58313000000001</v>
      </c>
      <c r="P27">
        <v>1.0319700000000001</v>
      </c>
      <c r="Q27">
        <v>674.34168</v>
      </c>
      <c r="R27">
        <v>301.33499999999998</v>
      </c>
      <c r="S27" t="s">
        <v>27</v>
      </c>
      <c r="T27" t="e" cm="1">
        <f t="array" ref="T27">-Inf</f>
        <v>#NAME?</v>
      </c>
      <c r="U27">
        <v>3.9500000000000004E-3</v>
      </c>
      <c r="V27">
        <v>7.2500000000000004E-3</v>
      </c>
      <c r="W27">
        <v>6.6800000000000002E-3</v>
      </c>
      <c r="X27">
        <v>4.13E-3</v>
      </c>
      <c r="Y27">
        <v>4.0699999999999998E-3</v>
      </c>
      <c r="Z27">
        <v>4.0000000000000001E-3</v>
      </c>
      <c r="AA27">
        <v>0</v>
      </c>
    </row>
    <row r="28" spans="1:27" x14ac:dyDescent="0.4">
      <c r="A28">
        <v>27.8354</v>
      </c>
      <c r="B28">
        <v>24.287880000000001</v>
      </c>
      <c r="C28">
        <v>19.812740000000002</v>
      </c>
      <c r="D28">
        <v>19.50609</v>
      </c>
      <c r="E28">
        <v>24.30988</v>
      </c>
      <c r="F28">
        <v>5.0410000000000003E-2</v>
      </c>
      <c r="G28">
        <v>0</v>
      </c>
      <c r="H28">
        <v>3.79E-3</v>
      </c>
      <c r="I28">
        <v>0.57979000000000003</v>
      </c>
      <c r="J28">
        <v>0.11851</v>
      </c>
      <c r="K28">
        <v>-2.0969999999999999E-2</v>
      </c>
      <c r="L28">
        <v>1.3966700000000001</v>
      </c>
      <c r="M28">
        <v>1.091E-2</v>
      </c>
      <c r="N28">
        <v>6.4659999999999995E-2</v>
      </c>
      <c r="O28">
        <v>171.11960999999999</v>
      </c>
      <c r="P28">
        <v>1.1173299999999999</v>
      </c>
      <c r="Q28">
        <v>792.46391000000006</v>
      </c>
      <c r="R28">
        <v>301.17779000000002</v>
      </c>
      <c r="S28" t="s">
        <v>27</v>
      </c>
      <c r="T28" t="e" cm="1">
        <f t="array" ref="T28">-Inf</f>
        <v>#NAME?</v>
      </c>
      <c r="U28">
        <v>3.9500000000000004E-3</v>
      </c>
      <c r="V28">
        <v>7.2500000000000004E-3</v>
      </c>
      <c r="W28">
        <v>6.6899999999999998E-3</v>
      </c>
      <c r="X28">
        <v>4.1599999999999996E-3</v>
      </c>
      <c r="Y28">
        <v>4.0699999999999998E-3</v>
      </c>
      <c r="Z28">
        <v>4.0000000000000001E-3</v>
      </c>
      <c r="AA28">
        <v>0</v>
      </c>
    </row>
    <row r="29" spans="1:27" x14ac:dyDescent="0.4">
      <c r="A29">
        <v>28.83512</v>
      </c>
      <c r="B29">
        <v>24.28763</v>
      </c>
      <c r="C29">
        <v>19.81202</v>
      </c>
      <c r="D29">
        <v>19.5061</v>
      </c>
      <c r="E29">
        <v>24.311800000000002</v>
      </c>
      <c r="F29">
        <v>5.0340000000000003E-2</v>
      </c>
      <c r="G29">
        <v>0</v>
      </c>
      <c r="H29">
        <v>3.3800000000000002E-3</v>
      </c>
      <c r="I29">
        <v>0.57852999999999999</v>
      </c>
      <c r="J29">
        <v>0.12148</v>
      </c>
      <c r="K29">
        <v>-1.831E-2</v>
      </c>
      <c r="L29">
        <v>1.3982699999999999</v>
      </c>
      <c r="M29">
        <v>1.2279999999999999E-2</v>
      </c>
      <c r="N29">
        <v>6.4420000000000005E-2</v>
      </c>
      <c r="O29">
        <v>170.74585999999999</v>
      </c>
      <c r="P29">
        <v>0.99716000000000005</v>
      </c>
      <c r="Q29">
        <v>812.33741999999995</v>
      </c>
      <c r="R29">
        <v>300.78496999999999</v>
      </c>
      <c r="S29" t="s">
        <v>27</v>
      </c>
      <c r="T29" t="e" cm="1">
        <f t="array" ref="T29">-Inf</f>
        <v>#NAME?</v>
      </c>
      <c r="U29">
        <v>3.96E-3</v>
      </c>
      <c r="V29">
        <v>7.26E-3</v>
      </c>
      <c r="W29">
        <v>6.6800000000000002E-3</v>
      </c>
      <c r="X29">
        <v>4.1599999999999996E-3</v>
      </c>
      <c r="Y29">
        <v>4.0600000000000002E-3</v>
      </c>
      <c r="Z29">
        <v>4.0000000000000001E-3</v>
      </c>
      <c r="AA29">
        <v>0</v>
      </c>
    </row>
    <row r="30" spans="1:27" x14ac:dyDescent="0.4">
      <c r="A30">
        <v>29.834959999999999</v>
      </c>
      <c r="B30">
        <v>24.28922</v>
      </c>
      <c r="C30">
        <v>19.811540000000001</v>
      </c>
      <c r="D30">
        <v>19.506900000000002</v>
      </c>
      <c r="E30">
        <v>24.313790000000001</v>
      </c>
      <c r="F30">
        <v>5.0369999999999998E-2</v>
      </c>
      <c r="G30">
        <v>0</v>
      </c>
      <c r="H30">
        <v>3.0899999999999999E-3</v>
      </c>
      <c r="I30">
        <v>0.58018999999999998</v>
      </c>
      <c r="J30">
        <v>0.10904</v>
      </c>
      <c r="K30">
        <v>-1.968E-2</v>
      </c>
      <c r="L30">
        <v>1.3936900000000001</v>
      </c>
      <c r="M30">
        <v>1.1209999999999999E-2</v>
      </c>
      <c r="N30">
        <v>6.4189999999999997E-2</v>
      </c>
      <c r="O30">
        <v>171.23743999999999</v>
      </c>
      <c r="P30">
        <v>0.91268000000000005</v>
      </c>
      <c r="Q30">
        <v>729.16609000000005</v>
      </c>
      <c r="R30">
        <v>300.95724000000001</v>
      </c>
      <c r="S30" t="s">
        <v>27</v>
      </c>
      <c r="T30" t="e" cm="1">
        <f t="array" ref="T30">-Inf</f>
        <v>#NAME?</v>
      </c>
      <c r="U30">
        <v>3.96E-3</v>
      </c>
      <c r="V30">
        <v>7.2500000000000004E-3</v>
      </c>
      <c r="W30">
        <v>6.6899999999999998E-3</v>
      </c>
      <c r="X30">
        <v>4.1399999999999996E-3</v>
      </c>
      <c r="Y30">
        <v>4.0600000000000002E-3</v>
      </c>
      <c r="Z30">
        <v>4.0000000000000001E-3</v>
      </c>
      <c r="AA30">
        <v>0</v>
      </c>
    </row>
    <row r="31" spans="1:27" x14ac:dyDescent="0.4">
      <c r="A31">
        <v>30.83541</v>
      </c>
      <c r="B31">
        <v>24.290620000000001</v>
      </c>
      <c r="C31">
        <v>19.811730000000001</v>
      </c>
      <c r="D31">
        <v>19.50638</v>
      </c>
      <c r="E31">
        <v>24.320450000000001</v>
      </c>
      <c r="F31">
        <v>5.0130000000000001E-2</v>
      </c>
      <c r="G31">
        <v>0</v>
      </c>
      <c r="H31">
        <v>3.2699999999999999E-3</v>
      </c>
      <c r="I31">
        <v>0.58011000000000001</v>
      </c>
      <c r="J31">
        <v>0.11799999999999999</v>
      </c>
      <c r="K31">
        <v>-2.0119999999999999E-2</v>
      </c>
      <c r="L31">
        <v>1.39429</v>
      </c>
      <c r="M31">
        <v>1.473E-2</v>
      </c>
      <c r="N31">
        <v>6.4030000000000004E-2</v>
      </c>
      <c r="O31">
        <v>171.21383</v>
      </c>
      <c r="P31">
        <v>0.96582999999999997</v>
      </c>
      <c r="Q31">
        <v>789.14991999999995</v>
      </c>
      <c r="R31">
        <v>299.51330999999999</v>
      </c>
      <c r="S31" t="s">
        <v>27</v>
      </c>
      <c r="T31" t="e" cm="1">
        <f t="array" ref="T31">-Inf</f>
        <v>#NAME?</v>
      </c>
      <c r="U31">
        <v>3.96E-3</v>
      </c>
      <c r="V31">
        <v>7.2500000000000004E-3</v>
      </c>
      <c r="W31">
        <v>6.6899999999999998E-3</v>
      </c>
      <c r="X31">
        <v>4.1599999999999996E-3</v>
      </c>
      <c r="Y31">
        <v>4.0600000000000002E-3</v>
      </c>
      <c r="Z31">
        <v>4.0000000000000001E-3</v>
      </c>
      <c r="AA31">
        <v>0</v>
      </c>
    </row>
    <row r="32" spans="1:27" x14ac:dyDescent="0.4">
      <c r="A32">
        <v>31.83541</v>
      </c>
      <c r="B32">
        <v>24.29139</v>
      </c>
      <c r="C32">
        <v>19.8127</v>
      </c>
      <c r="D32">
        <v>19.506530000000001</v>
      </c>
      <c r="E32">
        <v>24.322649999999999</v>
      </c>
      <c r="F32">
        <v>5.0009999999999999E-2</v>
      </c>
      <c r="G32">
        <v>0</v>
      </c>
      <c r="H32">
        <v>3.5599999999999998E-3</v>
      </c>
      <c r="I32">
        <v>0.57909999999999995</v>
      </c>
      <c r="J32">
        <v>0.11169</v>
      </c>
      <c r="K32">
        <v>-1.9560000000000001E-2</v>
      </c>
      <c r="L32">
        <v>1.3967499999999999</v>
      </c>
      <c r="M32">
        <v>1.461E-2</v>
      </c>
      <c r="N32">
        <v>6.4049999999999996E-2</v>
      </c>
      <c r="O32">
        <v>170.91639000000001</v>
      </c>
      <c r="P32">
        <v>1.04966</v>
      </c>
      <c r="Q32">
        <v>747.01828</v>
      </c>
      <c r="R32">
        <v>298.79748999999998</v>
      </c>
      <c r="S32" t="s">
        <v>27</v>
      </c>
      <c r="T32" t="e" cm="1">
        <f t="array" ref="T32">-Inf</f>
        <v>#NAME?</v>
      </c>
      <c r="U32">
        <v>3.96E-3</v>
      </c>
      <c r="V32">
        <v>7.2500000000000004E-3</v>
      </c>
      <c r="W32">
        <v>6.6899999999999998E-3</v>
      </c>
      <c r="X32">
        <v>4.15E-3</v>
      </c>
      <c r="Y32">
        <v>4.0699999999999998E-3</v>
      </c>
      <c r="Z32">
        <v>4.0000000000000001E-3</v>
      </c>
      <c r="AA32">
        <v>0</v>
      </c>
    </row>
    <row r="33" spans="1:27" x14ac:dyDescent="0.4">
      <c r="A33">
        <v>32.835410000000003</v>
      </c>
      <c r="B33">
        <v>24.292560000000002</v>
      </c>
      <c r="C33">
        <v>19.812339999999999</v>
      </c>
      <c r="D33">
        <v>19.5059</v>
      </c>
      <c r="E33">
        <v>24.323170000000001</v>
      </c>
      <c r="F33">
        <v>5.117E-2</v>
      </c>
      <c r="G33">
        <v>0</v>
      </c>
      <c r="H33">
        <v>3.1900000000000001E-3</v>
      </c>
      <c r="I33">
        <v>0.57908999999999999</v>
      </c>
      <c r="J33">
        <v>0.10896</v>
      </c>
      <c r="K33">
        <v>-1.6250000000000001E-2</v>
      </c>
      <c r="L33">
        <v>1.39347</v>
      </c>
      <c r="M33">
        <v>1.3950000000000001E-2</v>
      </c>
      <c r="N33">
        <v>6.5600000000000006E-2</v>
      </c>
      <c r="O33">
        <v>170.91186999999999</v>
      </c>
      <c r="P33">
        <v>0.94093000000000004</v>
      </c>
      <c r="Q33">
        <v>728.76643999999999</v>
      </c>
      <c r="R33">
        <v>305.76843000000002</v>
      </c>
      <c r="S33" t="s">
        <v>27</v>
      </c>
      <c r="T33" t="e" cm="1">
        <f t="array" ref="T33">-Inf</f>
        <v>#NAME?</v>
      </c>
      <c r="U33">
        <v>3.96E-3</v>
      </c>
      <c r="V33">
        <v>7.2500000000000004E-3</v>
      </c>
      <c r="W33">
        <v>6.6899999999999998E-3</v>
      </c>
      <c r="X33">
        <v>4.1399999999999996E-3</v>
      </c>
      <c r="Y33">
        <v>4.0600000000000002E-3</v>
      </c>
      <c r="Z33">
        <v>4.0000000000000001E-3</v>
      </c>
      <c r="AA33">
        <v>0</v>
      </c>
    </row>
    <row r="34" spans="1:27" x14ac:dyDescent="0.4">
      <c r="A34">
        <v>33.835030000000003</v>
      </c>
      <c r="B34">
        <v>24.294129999999999</v>
      </c>
      <c r="C34">
        <v>19.812159999999999</v>
      </c>
      <c r="D34">
        <v>19.50637</v>
      </c>
      <c r="E34">
        <v>24.323699999999999</v>
      </c>
      <c r="F34">
        <v>5.0220000000000001E-2</v>
      </c>
      <c r="G34">
        <v>0</v>
      </c>
      <c r="H34">
        <v>3.6600000000000001E-3</v>
      </c>
      <c r="I34">
        <v>0.57901999999999998</v>
      </c>
      <c r="J34">
        <v>0.10857</v>
      </c>
      <c r="K34">
        <v>-1.7579999999999998E-2</v>
      </c>
      <c r="L34">
        <v>1.3943399999999999</v>
      </c>
      <c r="M34">
        <v>1.3429999999999999E-2</v>
      </c>
      <c r="N34">
        <v>6.4229999999999995E-2</v>
      </c>
      <c r="O34">
        <v>170.89183</v>
      </c>
      <c r="P34">
        <v>1.0814699999999999</v>
      </c>
      <c r="Q34">
        <v>726.14598999999998</v>
      </c>
      <c r="R34">
        <v>300.04259000000002</v>
      </c>
      <c r="S34" t="s">
        <v>27</v>
      </c>
      <c r="T34" t="e" cm="1">
        <f t="array" ref="T34">-Inf</f>
        <v>#NAME?</v>
      </c>
      <c r="U34">
        <v>3.96E-3</v>
      </c>
      <c r="V34">
        <v>7.2500000000000004E-3</v>
      </c>
      <c r="W34">
        <v>6.6899999999999998E-3</v>
      </c>
      <c r="X34">
        <v>4.1399999999999996E-3</v>
      </c>
      <c r="Y34">
        <v>4.0699999999999998E-3</v>
      </c>
      <c r="Z34">
        <v>4.0000000000000001E-3</v>
      </c>
      <c r="AA34">
        <v>0</v>
      </c>
    </row>
    <row r="35" spans="1:27" x14ac:dyDescent="0.4">
      <c r="A35">
        <v>34.835419999999999</v>
      </c>
      <c r="B35">
        <v>24.293769999999999</v>
      </c>
      <c r="C35">
        <v>19.811060000000001</v>
      </c>
      <c r="D35">
        <v>19.506180000000001</v>
      </c>
      <c r="E35">
        <v>24.32884</v>
      </c>
      <c r="F35">
        <v>5.083E-2</v>
      </c>
      <c r="G35">
        <v>0</v>
      </c>
      <c r="H35">
        <v>3.3899999999999998E-3</v>
      </c>
      <c r="I35">
        <v>0.57982</v>
      </c>
      <c r="J35">
        <v>0.11274000000000001</v>
      </c>
      <c r="K35">
        <v>-2.0639999999999999E-2</v>
      </c>
      <c r="L35">
        <v>1.3987700000000001</v>
      </c>
      <c r="M35">
        <v>1.6539999999999999E-2</v>
      </c>
      <c r="N35">
        <v>6.4820000000000003E-2</v>
      </c>
      <c r="O35">
        <v>171.12791999999999</v>
      </c>
      <c r="P35">
        <v>1.0017499999999999</v>
      </c>
      <c r="Q35">
        <v>754.11194</v>
      </c>
      <c r="R35">
        <v>303.69499000000002</v>
      </c>
      <c r="S35" t="s">
        <v>27</v>
      </c>
      <c r="T35" t="e" cm="1">
        <f t="array" ref="T35">-Inf</f>
        <v>#NAME?</v>
      </c>
      <c r="U35">
        <v>3.9500000000000004E-3</v>
      </c>
      <c r="V35">
        <v>7.26E-3</v>
      </c>
      <c r="W35">
        <v>6.6899999999999998E-3</v>
      </c>
      <c r="X35">
        <v>4.15E-3</v>
      </c>
      <c r="Y35">
        <v>4.0600000000000002E-3</v>
      </c>
      <c r="Z35">
        <v>4.0000000000000001E-3</v>
      </c>
      <c r="AA35">
        <v>0</v>
      </c>
    </row>
    <row r="36" spans="1:27" x14ac:dyDescent="0.4">
      <c r="A36">
        <v>35.837229999999998</v>
      </c>
      <c r="B36">
        <v>24.29551</v>
      </c>
      <c r="C36">
        <v>19.811810000000001</v>
      </c>
      <c r="D36">
        <v>19.506340000000002</v>
      </c>
      <c r="E36">
        <v>24.33229</v>
      </c>
      <c r="F36">
        <v>5.0049999999999997E-2</v>
      </c>
      <c r="G36">
        <v>0</v>
      </c>
      <c r="H36">
        <v>3.0400000000000002E-3</v>
      </c>
      <c r="I36">
        <v>0.58004</v>
      </c>
      <c r="J36">
        <v>0.11176999999999999</v>
      </c>
      <c r="K36">
        <v>-1.7649999999999999E-2</v>
      </c>
      <c r="L36">
        <v>1.39514</v>
      </c>
      <c r="M36">
        <v>1.72E-2</v>
      </c>
      <c r="N36">
        <v>6.3950000000000007E-2</v>
      </c>
      <c r="O36">
        <v>171.1926</v>
      </c>
      <c r="P36">
        <v>0.89842</v>
      </c>
      <c r="Q36">
        <v>747.63688000000002</v>
      </c>
      <c r="R36">
        <v>299.03143999999998</v>
      </c>
      <c r="S36" t="s">
        <v>27</v>
      </c>
      <c r="T36" t="e" cm="1">
        <f t="array" ref="T36">-Inf</f>
        <v>#NAME?</v>
      </c>
      <c r="U36">
        <v>3.96E-3</v>
      </c>
      <c r="V36">
        <v>7.2500000000000004E-3</v>
      </c>
      <c r="W36">
        <v>6.6899999999999998E-3</v>
      </c>
      <c r="X36">
        <v>4.15E-3</v>
      </c>
      <c r="Y36">
        <v>4.0600000000000002E-3</v>
      </c>
      <c r="Z36">
        <v>4.0000000000000001E-3</v>
      </c>
      <c r="AA36">
        <v>0</v>
      </c>
    </row>
    <row r="37" spans="1:27" x14ac:dyDescent="0.4">
      <c r="A37">
        <v>36.838500000000003</v>
      </c>
      <c r="B37">
        <v>24.29533</v>
      </c>
      <c r="C37">
        <v>19.811889999999998</v>
      </c>
      <c r="D37">
        <v>19.50591</v>
      </c>
      <c r="E37">
        <v>24.328659999999999</v>
      </c>
      <c r="F37">
        <v>5.0750000000000003E-2</v>
      </c>
      <c r="G37">
        <v>0</v>
      </c>
      <c r="H37">
        <v>3.1199999999999999E-3</v>
      </c>
      <c r="I37">
        <v>0.57957999999999998</v>
      </c>
      <c r="J37">
        <v>0.10324999999999999</v>
      </c>
      <c r="K37">
        <v>-1.5180000000000001E-2</v>
      </c>
      <c r="L37">
        <v>1.3957900000000001</v>
      </c>
      <c r="M37">
        <v>1.44E-2</v>
      </c>
      <c r="N37">
        <v>6.4960000000000004E-2</v>
      </c>
      <c r="O37">
        <v>171.05643000000001</v>
      </c>
      <c r="P37">
        <v>0.92179</v>
      </c>
      <c r="Q37">
        <v>690.61051999999995</v>
      </c>
      <c r="R37">
        <v>303.24678999999998</v>
      </c>
      <c r="S37" t="s">
        <v>27</v>
      </c>
      <c r="T37" t="e" cm="1">
        <f t="array" ref="T37">-Inf</f>
        <v>#NAME?</v>
      </c>
      <c r="U37">
        <v>3.9699999999999996E-3</v>
      </c>
      <c r="V37">
        <v>7.2500000000000004E-3</v>
      </c>
      <c r="W37">
        <v>6.6899999999999998E-3</v>
      </c>
      <c r="X37">
        <v>4.1399999999999996E-3</v>
      </c>
      <c r="Y37">
        <v>4.0600000000000002E-3</v>
      </c>
      <c r="Z37">
        <v>4.0000000000000001E-3</v>
      </c>
      <c r="AA37">
        <v>0</v>
      </c>
    </row>
    <row r="38" spans="1:27" x14ac:dyDescent="0.4">
      <c r="A38">
        <v>37.839120000000001</v>
      </c>
      <c r="B38">
        <v>24.29616</v>
      </c>
      <c r="C38">
        <v>19.811419999999998</v>
      </c>
      <c r="D38">
        <v>19.50637</v>
      </c>
      <c r="E38">
        <v>24.327829999999999</v>
      </c>
      <c r="F38">
        <v>4.9840000000000002E-2</v>
      </c>
      <c r="G38">
        <v>0</v>
      </c>
      <c r="H38">
        <v>3.5599999999999998E-3</v>
      </c>
      <c r="I38">
        <v>0.57755999999999996</v>
      </c>
      <c r="J38">
        <v>0.11114</v>
      </c>
      <c r="K38">
        <v>-1.7809999999999999E-2</v>
      </c>
      <c r="L38">
        <v>1.39422</v>
      </c>
      <c r="M38">
        <v>1.472E-2</v>
      </c>
      <c r="N38">
        <v>6.3589999999999994E-2</v>
      </c>
      <c r="O38">
        <v>170.46114</v>
      </c>
      <c r="P38">
        <v>1.0499099999999999</v>
      </c>
      <c r="Q38">
        <v>743.38396</v>
      </c>
      <c r="R38">
        <v>297.77109000000002</v>
      </c>
      <c r="S38" t="s">
        <v>27</v>
      </c>
      <c r="T38" t="e" cm="1">
        <f t="array" ref="T38">-Inf</f>
        <v>#NAME?</v>
      </c>
      <c r="U38">
        <v>3.96E-3</v>
      </c>
      <c r="V38">
        <v>7.2500000000000004E-3</v>
      </c>
      <c r="W38">
        <v>6.6800000000000002E-3</v>
      </c>
      <c r="X38">
        <v>4.15E-3</v>
      </c>
      <c r="Y38">
        <v>4.0699999999999998E-3</v>
      </c>
      <c r="Z38">
        <v>4.0000000000000001E-3</v>
      </c>
      <c r="AA38">
        <v>0</v>
      </c>
    </row>
    <row r="39" spans="1:27" x14ac:dyDescent="0.4">
      <c r="A39">
        <v>38.839550000000003</v>
      </c>
      <c r="B39">
        <v>24.297270000000001</v>
      </c>
      <c r="C39">
        <v>19.811789999999998</v>
      </c>
      <c r="D39">
        <v>19.50637</v>
      </c>
      <c r="E39">
        <v>24.331389999999999</v>
      </c>
      <c r="F39">
        <v>5.0479999999999997E-2</v>
      </c>
      <c r="G39">
        <v>0</v>
      </c>
      <c r="H39">
        <v>3.5599999999999998E-3</v>
      </c>
      <c r="I39">
        <v>0.57991000000000004</v>
      </c>
      <c r="J39">
        <v>0.10448</v>
      </c>
      <c r="K39">
        <v>-1.95E-2</v>
      </c>
      <c r="L39">
        <v>1.3945700000000001</v>
      </c>
      <c r="M39">
        <v>1.491E-2</v>
      </c>
      <c r="N39">
        <v>6.4490000000000006E-2</v>
      </c>
      <c r="O39">
        <v>171.15360999999999</v>
      </c>
      <c r="P39">
        <v>1.0498000000000001</v>
      </c>
      <c r="Q39">
        <v>698.89067</v>
      </c>
      <c r="R39">
        <v>301.59768000000003</v>
      </c>
      <c r="S39" t="s">
        <v>27</v>
      </c>
      <c r="T39" t="e" cm="1">
        <f t="array" ref="T39">-Inf</f>
        <v>#NAME?</v>
      </c>
      <c r="U39">
        <v>3.96E-3</v>
      </c>
      <c r="V39">
        <v>7.2500000000000004E-3</v>
      </c>
      <c r="W39">
        <v>6.6899999999999998E-3</v>
      </c>
      <c r="X39">
        <v>4.1399999999999996E-3</v>
      </c>
      <c r="Y39">
        <v>4.0699999999999998E-3</v>
      </c>
      <c r="Z39">
        <v>4.0000000000000001E-3</v>
      </c>
      <c r="AA39">
        <v>0</v>
      </c>
    </row>
    <row r="40" spans="1:27" x14ac:dyDescent="0.4">
      <c r="A40">
        <v>39.840769999999999</v>
      </c>
      <c r="B40">
        <v>24.29945</v>
      </c>
      <c r="C40">
        <v>19.811630000000001</v>
      </c>
      <c r="D40">
        <v>19.506329999999998</v>
      </c>
      <c r="E40">
        <v>24.33662</v>
      </c>
      <c r="F40">
        <v>5.0479999999999997E-2</v>
      </c>
      <c r="G40">
        <v>0</v>
      </c>
      <c r="H40">
        <v>3.5599999999999998E-3</v>
      </c>
      <c r="I40">
        <v>0.58104999999999996</v>
      </c>
      <c r="J40">
        <v>0.11252</v>
      </c>
      <c r="K40">
        <v>-2.0879999999999999E-2</v>
      </c>
      <c r="L40">
        <v>1.39456</v>
      </c>
      <c r="M40">
        <v>1.7489999999999999E-2</v>
      </c>
      <c r="N40">
        <v>6.4460000000000003E-2</v>
      </c>
      <c r="O40">
        <v>171.49046000000001</v>
      </c>
      <c r="P40">
        <v>1.05077</v>
      </c>
      <c r="Q40">
        <v>752.71897000000001</v>
      </c>
      <c r="R40">
        <v>301.60181</v>
      </c>
      <c r="S40" t="s">
        <v>27</v>
      </c>
      <c r="T40" t="e" cm="1">
        <f t="array" ref="T40">-Inf</f>
        <v>#NAME?</v>
      </c>
      <c r="U40">
        <v>3.9500000000000004E-3</v>
      </c>
      <c r="V40">
        <v>7.2500000000000004E-3</v>
      </c>
      <c r="W40">
        <v>6.7000000000000002E-3</v>
      </c>
      <c r="X40">
        <v>4.15E-3</v>
      </c>
      <c r="Y40">
        <v>4.0699999999999998E-3</v>
      </c>
      <c r="Z40">
        <v>4.0000000000000001E-3</v>
      </c>
      <c r="AA40">
        <v>0</v>
      </c>
    </row>
    <row r="41" spans="1:27" x14ac:dyDescent="0.4">
      <c r="A41">
        <v>40.842410000000001</v>
      </c>
      <c r="B41">
        <v>24.299880000000002</v>
      </c>
      <c r="C41">
        <v>19.811640000000001</v>
      </c>
      <c r="D41">
        <v>19.506340000000002</v>
      </c>
      <c r="E41">
        <v>24.33821</v>
      </c>
      <c r="F41">
        <v>5.0250000000000003E-2</v>
      </c>
      <c r="G41">
        <v>0</v>
      </c>
      <c r="H41">
        <v>2.8500000000000001E-3</v>
      </c>
      <c r="I41">
        <v>0.57984000000000002</v>
      </c>
      <c r="J41">
        <v>0.11274000000000001</v>
      </c>
      <c r="K41">
        <v>-1.5310000000000001E-2</v>
      </c>
      <c r="L41">
        <v>1.3951199999999999</v>
      </c>
      <c r="M41">
        <v>1.8079999999999999E-2</v>
      </c>
      <c r="N41">
        <v>6.4180000000000001E-2</v>
      </c>
      <c r="O41">
        <v>171.13186999999999</v>
      </c>
      <c r="P41">
        <v>0.84138999999999997</v>
      </c>
      <c r="Q41">
        <v>754.221</v>
      </c>
      <c r="R41">
        <v>300.26834000000002</v>
      </c>
      <c r="S41" t="s">
        <v>27</v>
      </c>
      <c r="T41" t="e" cm="1">
        <f t="array" ref="T41">-Inf</f>
        <v>#NAME?</v>
      </c>
      <c r="U41">
        <v>3.9699999999999996E-3</v>
      </c>
      <c r="V41">
        <v>7.2500000000000004E-3</v>
      </c>
      <c r="W41">
        <v>6.6899999999999998E-3</v>
      </c>
      <c r="X41">
        <v>4.15E-3</v>
      </c>
      <c r="Y41">
        <v>4.0600000000000002E-3</v>
      </c>
      <c r="Z41">
        <v>4.0000000000000001E-3</v>
      </c>
      <c r="AA41">
        <v>0</v>
      </c>
    </row>
    <row r="42" spans="1:27" x14ac:dyDescent="0.4">
      <c r="A42">
        <v>41.842140000000001</v>
      </c>
      <c r="B42">
        <v>24.300799999999999</v>
      </c>
      <c r="C42">
        <v>19.811720000000001</v>
      </c>
      <c r="D42">
        <v>19.506229999999999</v>
      </c>
      <c r="E42">
        <v>24.3369</v>
      </c>
      <c r="F42">
        <v>5.049E-2</v>
      </c>
      <c r="G42">
        <v>0</v>
      </c>
      <c r="H42">
        <v>3.63E-3</v>
      </c>
      <c r="I42">
        <v>0.57982999999999996</v>
      </c>
      <c r="J42">
        <v>0.1052</v>
      </c>
      <c r="K42">
        <v>-1.9349999999999999E-2</v>
      </c>
      <c r="L42">
        <v>1.3965000000000001</v>
      </c>
      <c r="M42">
        <v>1.5890000000000001E-2</v>
      </c>
      <c r="N42">
        <v>6.4519999999999994E-2</v>
      </c>
      <c r="O42">
        <v>171.13</v>
      </c>
      <c r="P42">
        <v>1.0724</v>
      </c>
      <c r="Q42">
        <v>703.82001000000002</v>
      </c>
      <c r="R42">
        <v>301.65910000000002</v>
      </c>
      <c r="S42" t="s">
        <v>27</v>
      </c>
      <c r="T42" t="e" cm="1">
        <f t="array" ref="T42">-Inf</f>
        <v>#NAME?</v>
      </c>
      <c r="U42">
        <v>3.96E-3</v>
      </c>
      <c r="V42">
        <v>7.2500000000000004E-3</v>
      </c>
      <c r="W42">
        <v>6.6899999999999998E-3</v>
      </c>
      <c r="X42">
        <v>4.1399999999999996E-3</v>
      </c>
      <c r="Y42">
        <v>4.0699999999999998E-3</v>
      </c>
      <c r="Z42">
        <v>4.0000000000000001E-3</v>
      </c>
      <c r="AA42">
        <v>0</v>
      </c>
    </row>
    <row r="43" spans="1:27" x14ac:dyDescent="0.4">
      <c r="A43">
        <v>42.842149999999997</v>
      </c>
      <c r="B43">
        <v>24.30124</v>
      </c>
      <c r="C43">
        <v>19.81118</v>
      </c>
      <c r="D43">
        <v>19.506440000000001</v>
      </c>
      <c r="E43">
        <v>24.33803</v>
      </c>
      <c r="F43">
        <v>5.0439999999999999E-2</v>
      </c>
      <c r="G43">
        <v>0</v>
      </c>
      <c r="H43">
        <v>3.4099999999999998E-3</v>
      </c>
      <c r="I43">
        <v>0.57857000000000003</v>
      </c>
      <c r="J43">
        <v>0.11362999999999999</v>
      </c>
      <c r="K43">
        <v>-1.6299999999999999E-2</v>
      </c>
      <c r="L43">
        <v>1.3968700000000001</v>
      </c>
      <c r="M43">
        <v>1.7489999999999999E-2</v>
      </c>
      <c r="N43">
        <v>6.4299999999999996E-2</v>
      </c>
      <c r="O43">
        <v>170.75954999999999</v>
      </c>
      <c r="P43">
        <v>1.00624</v>
      </c>
      <c r="Q43">
        <v>760.23445000000004</v>
      </c>
      <c r="R43">
        <v>301.38794999999999</v>
      </c>
      <c r="S43" t="s">
        <v>27</v>
      </c>
      <c r="T43" t="e" cm="1">
        <f t="array" ref="T43">-Inf</f>
        <v>#NAME?</v>
      </c>
      <c r="U43">
        <v>3.96E-3</v>
      </c>
      <c r="V43">
        <v>7.2500000000000004E-3</v>
      </c>
      <c r="W43">
        <v>6.6899999999999998E-3</v>
      </c>
      <c r="X43">
        <v>4.15E-3</v>
      </c>
      <c r="Y43">
        <v>4.0600000000000002E-3</v>
      </c>
      <c r="Z43">
        <v>4.0000000000000001E-3</v>
      </c>
      <c r="AA43">
        <v>0</v>
      </c>
    </row>
    <row r="44" spans="1:27" x14ac:dyDescent="0.4">
      <c r="A44">
        <v>43.842129999999997</v>
      </c>
      <c r="B44">
        <v>24.302759999999999</v>
      </c>
      <c r="C44">
        <v>19.811330000000002</v>
      </c>
      <c r="D44">
        <v>19.506509999999999</v>
      </c>
      <c r="E44">
        <v>24.337150000000001</v>
      </c>
      <c r="F44">
        <v>5.0479999999999997E-2</v>
      </c>
      <c r="G44">
        <v>0</v>
      </c>
      <c r="H44">
        <v>3.32E-3</v>
      </c>
      <c r="I44">
        <v>0.58001999999999998</v>
      </c>
      <c r="J44">
        <v>0.1091</v>
      </c>
      <c r="K44">
        <v>-1.8630000000000001E-2</v>
      </c>
      <c r="L44">
        <v>1.3964099999999999</v>
      </c>
      <c r="M44">
        <v>1.5689999999999999E-2</v>
      </c>
      <c r="N44">
        <v>6.4360000000000001E-2</v>
      </c>
      <c r="O44">
        <v>171.18638000000001</v>
      </c>
      <c r="P44">
        <v>0.98112999999999995</v>
      </c>
      <c r="Q44">
        <v>729.92972999999995</v>
      </c>
      <c r="R44">
        <v>301.58850999999999</v>
      </c>
      <c r="S44" t="s">
        <v>27</v>
      </c>
      <c r="T44" t="e" cm="1">
        <f t="array" ref="T44">-Inf</f>
        <v>#NAME?</v>
      </c>
      <c r="U44">
        <v>3.96E-3</v>
      </c>
      <c r="V44">
        <v>7.2500000000000004E-3</v>
      </c>
      <c r="W44">
        <v>6.6899999999999998E-3</v>
      </c>
      <c r="X44">
        <v>4.1399999999999996E-3</v>
      </c>
      <c r="Y44">
        <v>4.0600000000000002E-3</v>
      </c>
      <c r="Z44">
        <v>4.0000000000000001E-3</v>
      </c>
      <c r="AA44">
        <v>0</v>
      </c>
    </row>
    <row r="45" spans="1:27" x14ac:dyDescent="0.4">
      <c r="A45">
        <v>44.844540000000002</v>
      </c>
      <c r="B45">
        <v>24.303460000000001</v>
      </c>
      <c r="C45">
        <v>19.81157</v>
      </c>
      <c r="D45">
        <v>19.505849999999999</v>
      </c>
      <c r="E45">
        <v>24.338940000000001</v>
      </c>
      <c r="F45">
        <v>5.0959999999999998E-2</v>
      </c>
      <c r="G45">
        <v>0</v>
      </c>
      <c r="H45">
        <v>2.7299999999999998E-3</v>
      </c>
      <c r="I45">
        <v>0.57940000000000003</v>
      </c>
      <c r="J45">
        <v>0.11279</v>
      </c>
      <c r="K45">
        <v>-1.601E-2</v>
      </c>
      <c r="L45">
        <v>1.39653</v>
      </c>
      <c r="M45">
        <v>1.6740000000000001E-2</v>
      </c>
      <c r="N45">
        <v>6.5180000000000002E-2</v>
      </c>
      <c r="O45">
        <v>171.00366</v>
      </c>
      <c r="P45">
        <v>0.80654000000000003</v>
      </c>
      <c r="Q45">
        <v>754.58621000000005</v>
      </c>
      <c r="R45">
        <v>304.50205</v>
      </c>
      <c r="S45" t="s">
        <v>27</v>
      </c>
      <c r="T45" t="e" cm="1">
        <f t="array" ref="T45">-Inf</f>
        <v>#NAME?</v>
      </c>
      <c r="U45">
        <v>3.9699999999999996E-3</v>
      </c>
      <c r="V45">
        <v>7.2500000000000004E-3</v>
      </c>
      <c r="W45">
        <v>6.6899999999999998E-3</v>
      </c>
      <c r="X45">
        <v>4.15E-3</v>
      </c>
      <c r="Y45">
        <v>4.0499999999999998E-3</v>
      </c>
      <c r="Z45">
        <v>4.0000000000000001E-3</v>
      </c>
      <c r="AA45">
        <v>0</v>
      </c>
    </row>
    <row r="46" spans="1:27" x14ac:dyDescent="0.4">
      <c r="A46">
        <v>45.845979999999997</v>
      </c>
      <c r="B46">
        <v>24.305389999999999</v>
      </c>
      <c r="C46">
        <v>19.811199999999999</v>
      </c>
      <c r="D46">
        <v>19.505749999999999</v>
      </c>
      <c r="E46">
        <v>24.338329999999999</v>
      </c>
      <c r="F46">
        <v>4.9610000000000001E-2</v>
      </c>
      <c r="G46">
        <v>0</v>
      </c>
      <c r="H46">
        <v>3.7299999999999998E-3</v>
      </c>
      <c r="I46">
        <v>0.58033999999999997</v>
      </c>
      <c r="J46">
        <v>0.11139</v>
      </c>
      <c r="K46">
        <v>-2.1010000000000001E-2</v>
      </c>
      <c r="L46">
        <v>1.39547</v>
      </c>
      <c r="M46">
        <v>1.5339999999999999E-2</v>
      </c>
      <c r="N46">
        <v>6.3380000000000006E-2</v>
      </c>
      <c r="O46">
        <v>171.28129999999999</v>
      </c>
      <c r="P46">
        <v>1.1007499999999999</v>
      </c>
      <c r="Q46">
        <v>745.23842999999999</v>
      </c>
      <c r="R46">
        <v>296.40427</v>
      </c>
      <c r="S46" t="s">
        <v>27</v>
      </c>
      <c r="T46" t="e" cm="1">
        <f t="array" ref="T46">-Inf</f>
        <v>#NAME?</v>
      </c>
      <c r="U46">
        <v>3.9500000000000004E-3</v>
      </c>
      <c r="V46">
        <v>7.2500000000000004E-3</v>
      </c>
      <c r="W46">
        <v>6.6899999999999998E-3</v>
      </c>
      <c r="X46">
        <v>4.15E-3</v>
      </c>
      <c r="Y46">
        <v>4.0699999999999998E-3</v>
      </c>
      <c r="Z46">
        <v>4.0000000000000001E-3</v>
      </c>
      <c r="AA46">
        <v>0</v>
      </c>
    </row>
    <row r="47" spans="1:27" x14ac:dyDescent="0.4">
      <c r="A47">
        <v>46.847389999999997</v>
      </c>
      <c r="B47">
        <v>24.306509999999999</v>
      </c>
      <c r="C47">
        <v>19.810569999999998</v>
      </c>
      <c r="D47">
        <v>19.50553</v>
      </c>
      <c r="E47">
        <v>24.338439999999999</v>
      </c>
      <c r="F47">
        <v>5.0270000000000002E-2</v>
      </c>
      <c r="G47">
        <v>0</v>
      </c>
      <c r="H47">
        <v>3.3300000000000001E-3</v>
      </c>
      <c r="I47">
        <v>0.57999000000000001</v>
      </c>
      <c r="J47">
        <v>0.10374</v>
      </c>
      <c r="K47">
        <v>-1.5259999999999999E-2</v>
      </c>
      <c r="L47">
        <v>1.39872</v>
      </c>
      <c r="M47">
        <v>1.3860000000000001E-2</v>
      </c>
      <c r="N47">
        <v>6.4140000000000003E-2</v>
      </c>
      <c r="O47">
        <v>171.17868999999999</v>
      </c>
      <c r="P47">
        <v>0.98136000000000001</v>
      </c>
      <c r="Q47">
        <v>694.09294</v>
      </c>
      <c r="R47">
        <v>300.33147000000002</v>
      </c>
      <c r="S47" t="s">
        <v>27</v>
      </c>
      <c r="T47" t="e" cm="1">
        <f t="array" ref="T47">-Inf</f>
        <v>#NAME?</v>
      </c>
      <c r="U47">
        <v>3.9699999999999996E-3</v>
      </c>
      <c r="V47">
        <v>7.26E-3</v>
      </c>
      <c r="W47">
        <v>6.6899999999999998E-3</v>
      </c>
      <c r="X47">
        <v>4.1399999999999996E-3</v>
      </c>
      <c r="Y47">
        <v>4.0600000000000002E-3</v>
      </c>
      <c r="Z47">
        <v>4.0000000000000001E-3</v>
      </c>
      <c r="AA47">
        <v>0</v>
      </c>
    </row>
    <row r="48" spans="1:27" x14ac:dyDescent="0.4">
      <c r="A48">
        <v>47.847250000000003</v>
      </c>
      <c r="B48">
        <v>24.30809</v>
      </c>
      <c r="C48">
        <v>19.810140000000001</v>
      </c>
      <c r="D48">
        <v>19.506900000000002</v>
      </c>
      <c r="E48">
        <v>24.339130000000001</v>
      </c>
      <c r="F48">
        <v>5.0439999999999999E-2</v>
      </c>
      <c r="G48">
        <v>0</v>
      </c>
      <c r="H48">
        <v>3.5100000000000001E-3</v>
      </c>
      <c r="I48">
        <v>0.58084999999999998</v>
      </c>
      <c r="J48">
        <v>0.10545</v>
      </c>
      <c r="K48">
        <v>-2.0570000000000001E-2</v>
      </c>
      <c r="L48">
        <v>1.39558</v>
      </c>
      <c r="M48">
        <v>1.3690000000000001E-2</v>
      </c>
      <c r="N48">
        <v>6.3979999999999995E-2</v>
      </c>
      <c r="O48">
        <v>171.43165999999999</v>
      </c>
      <c r="P48">
        <v>1.03593</v>
      </c>
      <c r="Q48">
        <v>705.55170999999996</v>
      </c>
      <c r="R48">
        <v>301.35023999999999</v>
      </c>
      <c r="S48" t="s">
        <v>27</v>
      </c>
      <c r="T48" t="e" cm="1">
        <f t="array" ref="T48">-Inf</f>
        <v>#NAME?</v>
      </c>
      <c r="U48">
        <v>3.9500000000000004E-3</v>
      </c>
      <c r="V48">
        <v>7.2500000000000004E-3</v>
      </c>
      <c r="W48">
        <v>6.7000000000000002E-3</v>
      </c>
      <c r="X48">
        <v>4.1399999999999996E-3</v>
      </c>
      <c r="Y48">
        <v>4.0699999999999998E-3</v>
      </c>
      <c r="Z48">
        <v>4.0000000000000001E-3</v>
      </c>
      <c r="AA48">
        <v>0</v>
      </c>
    </row>
    <row r="49" spans="1:27" x14ac:dyDescent="0.4">
      <c r="A49">
        <v>48.85031</v>
      </c>
      <c r="B49">
        <v>24.308579999999999</v>
      </c>
      <c r="C49">
        <v>19.81157</v>
      </c>
      <c r="D49">
        <v>19.505549999999999</v>
      </c>
      <c r="E49">
        <v>24.34094</v>
      </c>
      <c r="F49">
        <v>5.0900000000000001E-2</v>
      </c>
      <c r="G49">
        <v>0</v>
      </c>
      <c r="H49">
        <v>3.7799999999999999E-3</v>
      </c>
      <c r="I49">
        <v>0.58104</v>
      </c>
      <c r="J49">
        <v>0.10340000000000001</v>
      </c>
      <c r="K49">
        <v>-1.9179999999999999E-2</v>
      </c>
      <c r="L49">
        <v>1.39717</v>
      </c>
      <c r="M49">
        <v>1.4E-2</v>
      </c>
      <c r="N49">
        <v>6.5159999999999996E-2</v>
      </c>
      <c r="O49">
        <v>171.48745</v>
      </c>
      <c r="P49">
        <v>1.1148899999999999</v>
      </c>
      <c r="Q49">
        <v>691.82678999999996</v>
      </c>
      <c r="R49">
        <v>304.13889</v>
      </c>
      <c r="S49" t="s">
        <v>27</v>
      </c>
      <c r="T49" t="e" cm="1">
        <f t="array" ref="T49">-Inf</f>
        <v>#NAME?</v>
      </c>
      <c r="U49">
        <v>3.96E-3</v>
      </c>
      <c r="V49">
        <v>7.2500000000000004E-3</v>
      </c>
      <c r="W49">
        <v>6.7000000000000002E-3</v>
      </c>
      <c r="X49">
        <v>4.1399999999999996E-3</v>
      </c>
      <c r="Y49">
        <v>4.0699999999999998E-3</v>
      </c>
      <c r="Z49">
        <v>4.0000000000000001E-3</v>
      </c>
      <c r="AA49">
        <v>0</v>
      </c>
    </row>
    <row r="50" spans="1:27" x14ac:dyDescent="0.4">
      <c r="A50">
        <v>49.851419999999997</v>
      </c>
      <c r="B50">
        <v>24.30789</v>
      </c>
      <c r="C50">
        <v>19.81129</v>
      </c>
      <c r="D50">
        <v>19.505120000000002</v>
      </c>
      <c r="E50">
        <v>24.34215</v>
      </c>
      <c r="F50">
        <v>5.0509999999999999E-2</v>
      </c>
      <c r="G50">
        <v>0</v>
      </c>
      <c r="H50">
        <v>3.9500000000000004E-3</v>
      </c>
      <c r="I50">
        <v>0.58092999999999995</v>
      </c>
      <c r="J50">
        <v>0.11623</v>
      </c>
      <c r="K50">
        <v>-2.035E-2</v>
      </c>
      <c r="L50">
        <v>1.3951899999999999</v>
      </c>
      <c r="M50">
        <v>1.6660000000000001E-2</v>
      </c>
      <c r="N50">
        <v>6.4699999999999994E-2</v>
      </c>
      <c r="O50">
        <v>171.4555</v>
      </c>
      <c r="P50">
        <v>1.16662</v>
      </c>
      <c r="Q50">
        <v>777.69884000000002</v>
      </c>
      <c r="R50">
        <v>301.81715000000003</v>
      </c>
      <c r="S50" t="s">
        <v>27</v>
      </c>
      <c r="T50" t="e" cm="1">
        <f t="array" ref="T50">-Inf</f>
        <v>#NAME?</v>
      </c>
      <c r="U50">
        <v>3.96E-3</v>
      </c>
      <c r="V50">
        <v>7.2500000000000004E-3</v>
      </c>
      <c r="W50">
        <v>6.7000000000000002E-3</v>
      </c>
      <c r="X50">
        <v>4.15E-3</v>
      </c>
      <c r="Y50">
        <v>4.0699999999999998E-3</v>
      </c>
      <c r="Z50">
        <v>4.0000000000000001E-3</v>
      </c>
      <c r="AA50">
        <v>0</v>
      </c>
    </row>
    <row r="51" spans="1:27" x14ac:dyDescent="0.4">
      <c r="A51">
        <v>50.85154</v>
      </c>
      <c r="B51">
        <v>24.307230000000001</v>
      </c>
      <c r="C51">
        <v>19.810369999999999</v>
      </c>
      <c r="D51">
        <v>19.505800000000001</v>
      </c>
      <c r="E51">
        <v>24.347719999999999</v>
      </c>
      <c r="F51">
        <v>5.0229999999999997E-2</v>
      </c>
      <c r="G51">
        <v>0</v>
      </c>
      <c r="H51">
        <v>3.2299999999999998E-3</v>
      </c>
      <c r="I51">
        <v>0.57943</v>
      </c>
      <c r="J51">
        <v>0.11498999999999999</v>
      </c>
      <c r="K51">
        <v>-1.7510000000000001E-2</v>
      </c>
      <c r="L51">
        <v>1.3952800000000001</v>
      </c>
      <c r="M51">
        <v>1.9470000000000001E-2</v>
      </c>
      <c r="N51">
        <v>6.3990000000000005E-2</v>
      </c>
      <c r="O51">
        <v>171.01239000000001</v>
      </c>
      <c r="P51">
        <v>0.95423000000000002</v>
      </c>
      <c r="Q51">
        <v>769.47820000000002</v>
      </c>
      <c r="R51">
        <v>300.10253999999998</v>
      </c>
      <c r="S51" t="s">
        <v>27</v>
      </c>
      <c r="T51" t="e" cm="1">
        <f t="array" ref="T51">-Inf</f>
        <v>#NAME?</v>
      </c>
      <c r="U51">
        <v>3.96E-3</v>
      </c>
      <c r="V51">
        <v>7.2500000000000004E-3</v>
      </c>
      <c r="W51">
        <v>6.6899999999999998E-3</v>
      </c>
      <c r="X51">
        <v>4.15E-3</v>
      </c>
      <c r="Y51">
        <v>4.0600000000000002E-3</v>
      </c>
      <c r="Z51">
        <v>4.0000000000000001E-3</v>
      </c>
      <c r="AA51">
        <v>0</v>
      </c>
    </row>
    <row r="52" spans="1:27" x14ac:dyDescent="0.4">
      <c r="A52">
        <v>51.851550000000003</v>
      </c>
      <c r="B52">
        <v>24.307110000000002</v>
      </c>
      <c r="C52">
        <v>19.810790000000001</v>
      </c>
      <c r="D52">
        <v>19.505790000000001</v>
      </c>
      <c r="E52">
        <v>24.350670000000001</v>
      </c>
      <c r="F52">
        <v>5.0369999999999998E-2</v>
      </c>
      <c r="G52">
        <v>0</v>
      </c>
      <c r="H52">
        <v>3.15E-3</v>
      </c>
      <c r="I52">
        <v>0.57911000000000001</v>
      </c>
      <c r="J52">
        <v>0.115</v>
      </c>
      <c r="K52">
        <v>-1.5890000000000001E-2</v>
      </c>
      <c r="L52">
        <v>1.3954599999999999</v>
      </c>
      <c r="M52">
        <v>2.0959999999999999E-2</v>
      </c>
      <c r="N52">
        <v>6.4259999999999998E-2</v>
      </c>
      <c r="O52">
        <v>170.91667000000001</v>
      </c>
      <c r="P52">
        <v>0.93103999999999998</v>
      </c>
      <c r="Q52">
        <v>769.51053999999999</v>
      </c>
      <c r="R52">
        <v>300.95188000000002</v>
      </c>
      <c r="S52" t="s">
        <v>27</v>
      </c>
      <c r="T52" t="e" cm="1">
        <f t="array" ref="T52">-Inf</f>
        <v>#NAME?</v>
      </c>
      <c r="U52">
        <v>3.9699999999999996E-3</v>
      </c>
      <c r="V52">
        <v>7.2500000000000004E-3</v>
      </c>
      <c r="W52">
        <v>6.6899999999999998E-3</v>
      </c>
      <c r="X52">
        <v>4.15E-3</v>
      </c>
      <c r="Y52">
        <v>4.0600000000000002E-3</v>
      </c>
      <c r="Z52">
        <v>4.0000000000000001E-3</v>
      </c>
      <c r="AA52">
        <v>0</v>
      </c>
    </row>
    <row r="53" spans="1:27" x14ac:dyDescent="0.4">
      <c r="A53">
        <v>52.851289999999999</v>
      </c>
      <c r="B53">
        <v>24.308029999999999</v>
      </c>
      <c r="C53">
        <v>19.810870000000001</v>
      </c>
      <c r="D53">
        <v>19.505970000000001</v>
      </c>
      <c r="E53">
        <v>24.350750000000001</v>
      </c>
      <c r="F53">
        <v>5.0110000000000002E-2</v>
      </c>
      <c r="G53">
        <v>0</v>
      </c>
      <c r="H53">
        <v>2.8900000000000002E-3</v>
      </c>
      <c r="I53">
        <v>0.57921999999999996</v>
      </c>
      <c r="J53">
        <v>0.11026</v>
      </c>
      <c r="K53">
        <v>-1.567E-2</v>
      </c>
      <c r="L53">
        <v>1.39656</v>
      </c>
      <c r="M53">
        <v>1.9699999999999999E-2</v>
      </c>
      <c r="N53">
        <v>6.3909999999999995E-2</v>
      </c>
      <c r="O53">
        <v>170.95156</v>
      </c>
      <c r="P53">
        <v>0.85319</v>
      </c>
      <c r="Q53">
        <v>737.82664</v>
      </c>
      <c r="R53">
        <v>299.4101</v>
      </c>
      <c r="S53" t="s">
        <v>27</v>
      </c>
      <c r="T53" t="e" cm="1">
        <f t="array" ref="T53">-Inf</f>
        <v>#NAME?</v>
      </c>
      <c r="U53">
        <v>3.9699999999999996E-3</v>
      </c>
      <c r="V53">
        <v>7.2500000000000004E-3</v>
      </c>
      <c r="W53">
        <v>6.6899999999999998E-3</v>
      </c>
      <c r="X53">
        <v>4.15E-3</v>
      </c>
      <c r="Y53">
        <v>4.0600000000000002E-3</v>
      </c>
      <c r="Z53">
        <v>4.0000000000000001E-3</v>
      </c>
      <c r="AA53">
        <v>0</v>
      </c>
    </row>
    <row r="54" spans="1:27" x14ac:dyDescent="0.4">
      <c r="A54">
        <v>53.851289999999999</v>
      </c>
      <c r="B54">
        <v>24.308160000000001</v>
      </c>
      <c r="C54">
        <v>19.810639999999999</v>
      </c>
      <c r="D54">
        <v>19.505389999999998</v>
      </c>
      <c r="E54">
        <v>24.351299999999998</v>
      </c>
      <c r="F54">
        <v>5.058E-2</v>
      </c>
      <c r="G54">
        <v>0</v>
      </c>
      <c r="H54">
        <v>3.4299999999999999E-3</v>
      </c>
      <c r="I54">
        <v>0.58255999999999997</v>
      </c>
      <c r="J54">
        <v>0.10004</v>
      </c>
      <c r="K54">
        <v>-2.06E-2</v>
      </c>
      <c r="L54">
        <v>1.3965700000000001</v>
      </c>
      <c r="M54">
        <v>1.805E-2</v>
      </c>
      <c r="N54">
        <v>6.4589999999999995E-2</v>
      </c>
      <c r="O54">
        <v>171.93738999999999</v>
      </c>
      <c r="P54">
        <v>1.01187</v>
      </c>
      <c r="Q54">
        <v>669.42651999999998</v>
      </c>
      <c r="R54">
        <v>302.22530999999998</v>
      </c>
      <c r="S54" t="s">
        <v>27</v>
      </c>
      <c r="T54" t="e" cm="1">
        <f t="array" ref="T54">-Inf</f>
        <v>#NAME?</v>
      </c>
      <c r="U54">
        <v>3.9500000000000004E-3</v>
      </c>
      <c r="V54">
        <v>7.2500000000000004E-3</v>
      </c>
      <c r="W54">
        <v>6.7000000000000002E-3</v>
      </c>
      <c r="X54">
        <v>4.13E-3</v>
      </c>
      <c r="Y54">
        <v>4.0699999999999998E-3</v>
      </c>
      <c r="Z54">
        <v>4.0000000000000001E-3</v>
      </c>
      <c r="AA54">
        <v>0</v>
      </c>
    </row>
    <row r="55" spans="1:27" x14ac:dyDescent="0.4">
      <c r="A55">
        <v>54.852420000000002</v>
      </c>
      <c r="B55">
        <v>24.31035</v>
      </c>
      <c r="C55">
        <v>19.810269999999999</v>
      </c>
      <c r="D55">
        <v>19.505479999999999</v>
      </c>
      <c r="E55">
        <v>24.354189999999999</v>
      </c>
      <c r="F55">
        <v>5.0410000000000003E-2</v>
      </c>
      <c r="G55">
        <v>0</v>
      </c>
      <c r="H55">
        <v>3.2299999999999998E-3</v>
      </c>
      <c r="I55">
        <v>0.58186000000000004</v>
      </c>
      <c r="J55">
        <v>0.10499</v>
      </c>
      <c r="K55">
        <v>-2.0719999999999999E-2</v>
      </c>
      <c r="L55">
        <v>1.3957900000000001</v>
      </c>
      <c r="M55">
        <v>1.925E-2</v>
      </c>
      <c r="N55">
        <v>6.4269999999999994E-2</v>
      </c>
      <c r="O55">
        <v>171.72827000000001</v>
      </c>
      <c r="P55">
        <v>0.95435000000000003</v>
      </c>
      <c r="Q55">
        <v>702.61311999999998</v>
      </c>
      <c r="R55">
        <v>301.16581000000002</v>
      </c>
      <c r="S55" t="s">
        <v>27</v>
      </c>
      <c r="T55" t="e" cm="1">
        <f t="array" ref="T55">-Inf</f>
        <v>#NAME?</v>
      </c>
      <c r="U55">
        <v>3.9500000000000004E-3</v>
      </c>
      <c r="V55">
        <v>7.2500000000000004E-3</v>
      </c>
      <c r="W55">
        <v>6.7000000000000002E-3</v>
      </c>
      <c r="X55">
        <v>4.1399999999999996E-3</v>
      </c>
      <c r="Y55">
        <v>4.0600000000000002E-3</v>
      </c>
      <c r="Z55">
        <v>4.0000000000000001E-3</v>
      </c>
      <c r="AA55">
        <v>0</v>
      </c>
    </row>
    <row r="56" spans="1:27" x14ac:dyDescent="0.4">
      <c r="A56">
        <v>55.852130000000002</v>
      </c>
      <c r="B56">
        <v>24.310700000000001</v>
      </c>
      <c r="C56">
        <v>19.809419999999999</v>
      </c>
      <c r="D56">
        <v>19.504809999999999</v>
      </c>
      <c r="E56">
        <v>24.359719999999999</v>
      </c>
      <c r="F56">
        <v>5.04E-2</v>
      </c>
      <c r="G56">
        <v>0</v>
      </c>
      <c r="H56">
        <v>3.49E-3</v>
      </c>
      <c r="I56">
        <v>0.58311000000000002</v>
      </c>
      <c r="J56">
        <v>0.11582000000000001</v>
      </c>
      <c r="K56">
        <v>-1.8870000000000001E-2</v>
      </c>
      <c r="L56">
        <v>1.39608</v>
      </c>
      <c r="M56">
        <v>2.375E-2</v>
      </c>
      <c r="N56">
        <v>6.4219999999999999E-2</v>
      </c>
      <c r="O56">
        <v>172.09711999999999</v>
      </c>
      <c r="P56">
        <v>1.03135</v>
      </c>
      <c r="Q56">
        <v>775.16765999999996</v>
      </c>
      <c r="R56">
        <v>301.13013000000001</v>
      </c>
      <c r="S56" t="s">
        <v>27</v>
      </c>
      <c r="T56" t="e" cm="1">
        <f t="array" ref="T56">-Inf</f>
        <v>#NAME?</v>
      </c>
      <c r="U56">
        <v>3.96E-3</v>
      </c>
      <c r="V56">
        <v>7.2500000000000004E-3</v>
      </c>
      <c r="W56">
        <v>6.7099999999999998E-3</v>
      </c>
      <c r="X56">
        <v>4.15E-3</v>
      </c>
      <c r="Y56">
        <v>4.0699999999999998E-3</v>
      </c>
      <c r="Z56">
        <v>4.0000000000000001E-3</v>
      </c>
      <c r="AA56">
        <v>0</v>
      </c>
    </row>
    <row r="57" spans="1:27" x14ac:dyDescent="0.4">
      <c r="A57">
        <v>56.852139999999999</v>
      </c>
      <c r="B57">
        <v>24.31072</v>
      </c>
      <c r="C57">
        <v>19.810089999999999</v>
      </c>
      <c r="D57">
        <v>19.50442</v>
      </c>
      <c r="E57">
        <v>24.35801</v>
      </c>
      <c r="F57">
        <v>5.0549999999999998E-2</v>
      </c>
      <c r="G57">
        <v>0</v>
      </c>
      <c r="H57">
        <v>2.97E-3</v>
      </c>
      <c r="I57">
        <v>0.58294999999999997</v>
      </c>
      <c r="J57">
        <v>0.11076</v>
      </c>
      <c r="K57">
        <v>-2.061E-2</v>
      </c>
      <c r="L57">
        <v>1.39611</v>
      </c>
      <c r="M57">
        <v>2.1909999999999999E-2</v>
      </c>
      <c r="N57">
        <v>6.4630000000000007E-2</v>
      </c>
      <c r="O57">
        <v>172.04998000000001</v>
      </c>
      <c r="P57">
        <v>0.87594000000000005</v>
      </c>
      <c r="Q57">
        <v>741.23483999999996</v>
      </c>
      <c r="R57">
        <v>302.02098999999998</v>
      </c>
      <c r="S57" t="s">
        <v>27</v>
      </c>
      <c r="T57" t="e" cm="1">
        <f t="array" ref="T57">-Inf</f>
        <v>#NAME?</v>
      </c>
      <c r="U57">
        <v>3.9500000000000004E-3</v>
      </c>
      <c r="V57">
        <v>7.2500000000000004E-3</v>
      </c>
      <c r="W57">
        <v>6.7099999999999998E-3</v>
      </c>
      <c r="X57">
        <v>4.15E-3</v>
      </c>
      <c r="Y57">
        <v>4.0600000000000002E-3</v>
      </c>
      <c r="Z57">
        <v>4.0000000000000001E-3</v>
      </c>
      <c r="AA57">
        <v>0</v>
      </c>
    </row>
    <row r="58" spans="1:27" x14ac:dyDescent="0.4">
      <c r="A58">
        <v>57.854140000000001</v>
      </c>
      <c r="B58">
        <v>24.30951</v>
      </c>
      <c r="C58">
        <v>19.81054</v>
      </c>
      <c r="D58">
        <v>19.505649999999999</v>
      </c>
      <c r="E58">
        <v>24.35857</v>
      </c>
      <c r="F58">
        <v>5.0479999999999997E-2</v>
      </c>
      <c r="G58">
        <v>0</v>
      </c>
      <c r="H58">
        <v>3.0500000000000002E-3</v>
      </c>
      <c r="I58">
        <v>0.58291000000000004</v>
      </c>
      <c r="J58">
        <v>0.10858</v>
      </c>
      <c r="K58">
        <v>-1.602E-2</v>
      </c>
      <c r="L58">
        <v>1.3973500000000001</v>
      </c>
      <c r="M58">
        <v>2.2280000000000001E-2</v>
      </c>
      <c r="N58">
        <v>6.4380000000000007E-2</v>
      </c>
      <c r="O58">
        <v>172.03980999999999</v>
      </c>
      <c r="P58">
        <v>0.89937999999999996</v>
      </c>
      <c r="Q58">
        <v>726.66878999999994</v>
      </c>
      <c r="R58">
        <v>301.59318999999999</v>
      </c>
      <c r="S58" t="s">
        <v>27</v>
      </c>
      <c r="T58" t="e" cm="1">
        <f t="array" ref="T58">-Inf</f>
        <v>#NAME?</v>
      </c>
      <c r="U58">
        <v>3.9699999999999996E-3</v>
      </c>
      <c r="V58">
        <v>7.2500000000000004E-3</v>
      </c>
      <c r="W58">
        <v>6.7099999999999998E-3</v>
      </c>
      <c r="X58">
        <v>4.1399999999999996E-3</v>
      </c>
      <c r="Y58">
        <v>4.0600000000000002E-3</v>
      </c>
      <c r="Z58">
        <v>4.0000000000000001E-3</v>
      </c>
      <c r="AA58">
        <v>0</v>
      </c>
    </row>
    <row r="59" spans="1:27" x14ac:dyDescent="0.4">
      <c r="A59">
        <v>58.856749999999998</v>
      </c>
      <c r="B59">
        <v>24.309840000000001</v>
      </c>
      <c r="C59">
        <v>19.810410000000001</v>
      </c>
      <c r="D59">
        <v>19.50545</v>
      </c>
      <c r="E59">
        <v>24.3599</v>
      </c>
      <c r="F59">
        <v>5.0340000000000003E-2</v>
      </c>
      <c r="G59">
        <v>0</v>
      </c>
      <c r="H59">
        <v>3.49E-3</v>
      </c>
      <c r="I59">
        <v>0.58311999999999997</v>
      </c>
      <c r="J59">
        <v>0.11448</v>
      </c>
      <c r="K59">
        <v>-1.8890000000000001E-2</v>
      </c>
      <c r="L59">
        <v>1.3952500000000001</v>
      </c>
      <c r="M59">
        <v>2.3970000000000002E-2</v>
      </c>
      <c r="N59">
        <v>6.4219999999999999E-2</v>
      </c>
      <c r="O59">
        <v>172.10099</v>
      </c>
      <c r="P59">
        <v>1.0298099999999999</v>
      </c>
      <c r="Q59">
        <v>766.14640999999995</v>
      </c>
      <c r="R59">
        <v>300.79221999999999</v>
      </c>
      <c r="S59" t="s">
        <v>27</v>
      </c>
      <c r="T59" t="e" cm="1">
        <f t="array" ref="T59">-Inf</f>
        <v>#NAME?</v>
      </c>
      <c r="U59">
        <v>3.96E-3</v>
      </c>
      <c r="V59">
        <v>7.2500000000000004E-3</v>
      </c>
      <c r="W59">
        <v>6.7099999999999998E-3</v>
      </c>
      <c r="X59">
        <v>4.15E-3</v>
      </c>
      <c r="Y59">
        <v>4.0699999999999998E-3</v>
      </c>
      <c r="Z59">
        <v>4.0000000000000001E-3</v>
      </c>
      <c r="AA59">
        <v>0</v>
      </c>
    </row>
    <row r="60" spans="1:27" x14ac:dyDescent="0.4">
      <c r="A60">
        <v>59.857419999999998</v>
      </c>
      <c r="B60">
        <v>24.31033</v>
      </c>
      <c r="C60">
        <v>19.810400000000001</v>
      </c>
      <c r="D60">
        <v>19.505400000000002</v>
      </c>
      <c r="E60">
        <v>24.362220000000001</v>
      </c>
      <c r="F60">
        <v>5.1020000000000003E-2</v>
      </c>
      <c r="G60">
        <v>0</v>
      </c>
      <c r="H60">
        <v>3.7200000000000002E-3</v>
      </c>
      <c r="I60">
        <v>0.58289000000000002</v>
      </c>
      <c r="J60">
        <v>0.10696</v>
      </c>
      <c r="K60">
        <v>-1.907E-2</v>
      </c>
      <c r="L60">
        <v>1.39499</v>
      </c>
      <c r="M60">
        <v>2.3220000000000001E-2</v>
      </c>
      <c r="N60">
        <v>6.5089999999999995E-2</v>
      </c>
      <c r="O60">
        <v>172.03310999999999</v>
      </c>
      <c r="P60">
        <v>1.09785</v>
      </c>
      <c r="Q60">
        <v>715.87820999999997</v>
      </c>
      <c r="R60">
        <v>304.83474000000001</v>
      </c>
      <c r="S60" t="s">
        <v>27</v>
      </c>
      <c r="T60" t="e" cm="1">
        <f t="array" ref="T60">-Inf</f>
        <v>#NAME?</v>
      </c>
      <c r="U60">
        <v>3.96E-3</v>
      </c>
      <c r="V60">
        <v>7.2500000000000004E-3</v>
      </c>
      <c r="W60">
        <v>6.7099999999999998E-3</v>
      </c>
      <c r="X60">
        <v>4.1399999999999996E-3</v>
      </c>
      <c r="Y60">
        <v>4.0699999999999998E-3</v>
      </c>
      <c r="Z60">
        <v>4.0000000000000001E-3</v>
      </c>
      <c r="AA60">
        <v>0</v>
      </c>
    </row>
    <row r="61" spans="1:27" x14ac:dyDescent="0.4">
      <c r="A61">
        <v>60.857610000000001</v>
      </c>
      <c r="B61">
        <v>24.311250000000001</v>
      </c>
      <c r="C61">
        <v>19.81005</v>
      </c>
      <c r="D61">
        <v>19.506229999999999</v>
      </c>
      <c r="E61">
        <v>24.364180000000001</v>
      </c>
      <c r="F61">
        <v>5.04E-2</v>
      </c>
      <c r="G61">
        <v>0</v>
      </c>
      <c r="H61">
        <v>3.13E-3</v>
      </c>
      <c r="I61">
        <v>0.58299000000000001</v>
      </c>
      <c r="J61">
        <v>0.11006000000000001</v>
      </c>
      <c r="K61">
        <v>-1.9650000000000001E-2</v>
      </c>
      <c r="L61">
        <v>1.3918299999999999</v>
      </c>
      <c r="M61">
        <v>2.4369999999999999E-2</v>
      </c>
      <c r="N61">
        <v>6.4060000000000006E-2</v>
      </c>
      <c r="O61">
        <v>172.06279000000001</v>
      </c>
      <c r="P61">
        <v>0.92515000000000003</v>
      </c>
      <c r="Q61">
        <v>736.61742000000004</v>
      </c>
      <c r="R61">
        <v>301.13463000000002</v>
      </c>
      <c r="S61" t="s">
        <v>27</v>
      </c>
      <c r="T61" t="e" cm="1">
        <f t="array" ref="T61">-Inf</f>
        <v>#NAME?</v>
      </c>
      <c r="U61">
        <v>3.96E-3</v>
      </c>
      <c r="V61">
        <v>7.2399999999999999E-3</v>
      </c>
      <c r="W61">
        <v>6.7099999999999998E-3</v>
      </c>
      <c r="X61">
        <v>4.15E-3</v>
      </c>
      <c r="Y61">
        <v>4.0600000000000002E-3</v>
      </c>
      <c r="Z61">
        <v>4.0000000000000001E-3</v>
      </c>
      <c r="AA61">
        <v>0</v>
      </c>
    </row>
    <row r="62" spans="1:27" x14ac:dyDescent="0.4">
      <c r="A62">
        <v>61.856990000000003</v>
      </c>
      <c r="B62">
        <v>24.312280000000001</v>
      </c>
      <c r="C62">
        <v>19.811340000000001</v>
      </c>
      <c r="D62">
        <v>19.506530000000001</v>
      </c>
      <c r="E62">
        <v>24.369140000000002</v>
      </c>
      <c r="F62">
        <v>5.058E-2</v>
      </c>
      <c r="G62">
        <v>0</v>
      </c>
      <c r="H62">
        <v>3.3500000000000001E-3</v>
      </c>
      <c r="I62">
        <v>0.58342000000000005</v>
      </c>
      <c r="J62">
        <v>0.10667</v>
      </c>
      <c r="K62">
        <v>-1.6979999999999999E-2</v>
      </c>
      <c r="L62">
        <v>1.39601</v>
      </c>
      <c r="M62">
        <v>2.537E-2</v>
      </c>
      <c r="N62">
        <v>6.4490000000000006E-2</v>
      </c>
      <c r="O62">
        <v>172.19065000000001</v>
      </c>
      <c r="P62">
        <v>0.98951</v>
      </c>
      <c r="Q62">
        <v>714.02706999999998</v>
      </c>
      <c r="R62">
        <v>302.22331000000003</v>
      </c>
      <c r="S62" t="s">
        <v>27</v>
      </c>
      <c r="T62" t="e" cm="1">
        <f t="array" ref="T62">-Inf</f>
        <v>#NAME?</v>
      </c>
      <c r="U62">
        <v>3.96E-3</v>
      </c>
      <c r="V62">
        <v>7.2500000000000004E-3</v>
      </c>
      <c r="W62">
        <v>6.7099999999999998E-3</v>
      </c>
      <c r="X62">
        <v>4.1399999999999996E-3</v>
      </c>
      <c r="Y62">
        <v>4.0600000000000002E-3</v>
      </c>
      <c r="Z62">
        <v>4.0000000000000001E-3</v>
      </c>
      <c r="AA62">
        <v>0</v>
      </c>
    </row>
    <row r="63" spans="1:27" x14ac:dyDescent="0.4">
      <c r="A63">
        <v>62.858789999999999</v>
      </c>
      <c r="B63">
        <v>24.312609999999999</v>
      </c>
      <c r="C63">
        <v>19.810600000000001</v>
      </c>
      <c r="D63">
        <v>19.50572</v>
      </c>
      <c r="E63">
        <v>24.369779999999999</v>
      </c>
      <c r="F63">
        <v>5.0410000000000003E-2</v>
      </c>
      <c r="G63">
        <v>0</v>
      </c>
      <c r="H63">
        <v>3.1099999999999999E-3</v>
      </c>
      <c r="I63">
        <v>0.58191000000000004</v>
      </c>
      <c r="J63">
        <v>0.11019</v>
      </c>
      <c r="K63">
        <v>-1.7350000000000001E-2</v>
      </c>
      <c r="L63">
        <v>1.39638</v>
      </c>
      <c r="M63">
        <v>2.6349999999999998E-2</v>
      </c>
      <c r="N63">
        <v>6.4299999999999996E-2</v>
      </c>
      <c r="O63">
        <v>171.74393000000001</v>
      </c>
      <c r="P63">
        <v>0.91912000000000005</v>
      </c>
      <c r="Q63">
        <v>737.57128</v>
      </c>
      <c r="R63">
        <v>301.22097000000002</v>
      </c>
      <c r="S63" t="s">
        <v>27</v>
      </c>
      <c r="T63" t="e" cm="1">
        <f t="array" ref="T63">-Inf</f>
        <v>#NAME?</v>
      </c>
      <c r="U63">
        <v>3.96E-3</v>
      </c>
      <c r="V63">
        <v>7.2500000000000004E-3</v>
      </c>
      <c r="W63">
        <v>6.7000000000000002E-3</v>
      </c>
      <c r="X63">
        <v>4.15E-3</v>
      </c>
      <c r="Y63">
        <v>4.0600000000000002E-3</v>
      </c>
      <c r="Z63">
        <v>4.0000000000000001E-3</v>
      </c>
      <c r="AA63">
        <v>0</v>
      </c>
    </row>
    <row r="64" spans="1:27" x14ac:dyDescent="0.4">
      <c r="A64">
        <v>63.858849999999997</v>
      </c>
      <c r="B64">
        <v>24.314319999999999</v>
      </c>
      <c r="C64">
        <v>19.811039999999998</v>
      </c>
      <c r="D64">
        <v>19.50564</v>
      </c>
      <c r="E64">
        <v>24.36056</v>
      </c>
      <c r="F64">
        <v>5.0160000000000003E-2</v>
      </c>
      <c r="G64">
        <v>0</v>
      </c>
      <c r="H64">
        <v>3.0899999999999999E-3</v>
      </c>
      <c r="I64">
        <v>0.58462999999999998</v>
      </c>
      <c r="J64">
        <v>0.11098</v>
      </c>
      <c r="K64">
        <v>-1.856E-2</v>
      </c>
      <c r="L64">
        <v>1.3949100000000001</v>
      </c>
      <c r="M64">
        <v>2.147E-2</v>
      </c>
      <c r="N64">
        <v>6.4079999999999998E-2</v>
      </c>
      <c r="O64">
        <v>172.54729</v>
      </c>
      <c r="P64">
        <v>0.91081999999999996</v>
      </c>
      <c r="Q64">
        <v>742.81408999999996</v>
      </c>
      <c r="R64">
        <v>299.69943999999998</v>
      </c>
      <c r="S64" t="s">
        <v>27</v>
      </c>
      <c r="T64" t="e" cm="1">
        <f t="array" ref="T64">-Inf</f>
        <v>#NAME?</v>
      </c>
      <c r="U64">
        <v>3.96E-3</v>
      </c>
      <c r="V64">
        <v>7.2500000000000004E-3</v>
      </c>
      <c r="W64">
        <v>6.7099999999999998E-3</v>
      </c>
      <c r="X64">
        <v>4.15E-3</v>
      </c>
      <c r="Y64">
        <v>4.0600000000000002E-3</v>
      </c>
      <c r="Z64">
        <v>4.0000000000000001E-3</v>
      </c>
      <c r="AA64">
        <v>0</v>
      </c>
    </row>
    <row r="65" spans="1:27" x14ac:dyDescent="0.4">
      <c r="A65">
        <v>64.859539999999996</v>
      </c>
      <c r="B65">
        <v>24.314419999999998</v>
      </c>
      <c r="C65">
        <v>19.81026</v>
      </c>
      <c r="D65">
        <v>19.505410000000001</v>
      </c>
      <c r="E65">
        <v>24.351759999999999</v>
      </c>
      <c r="F65">
        <v>5.0610000000000002E-2</v>
      </c>
      <c r="G65">
        <v>0</v>
      </c>
      <c r="H65">
        <v>3.0899999999999999E-3</v>
      </c>
      <c r="I65">
        <v>0.58221000000000001</v>
      </c>
      <c r="J65">
        <v>0.1173</v>
      </c>
      <c r="K65">
        <v>-1.7850000000000001E-2</v>
      </c>
      <c r="L65">
        <v>1.3983000000000001</v>
      </c>
      <c r="M65">
        <v>1.8329999999999999E-2</v>
      </c>
      <c r="N65">
        <v>6.454E-2</v>
      </c>
      <c r="O65">
        <v>171.83178000000001</v>
      </c>
      <c r="P65">
        <v>0.91166999999999998</v>
      </c>
      <c r="Q65">
        <v>784.98379</v>
      </c>
      <c r="R65">
        <v>302.37920000000003</v>
      </c>
      <c r="S65" t="s">
        <v>27</v>
      </c>
      <c r="T65" t="e" cm="1">
        <f t="array" ref="T65">-Inf</f>
        <v>#NAME?</v>
      </c>
      <c r="U65">
        <v>3.96E-3</v>
      </c>
      <c r="V65">
        <v>7.26E-3</v>
      </c>
      <c r="W65">
        <v>6.7000000000000002E-3</v>
      </c>
      <c r="X65">
        <v>4.1599999999999996E-3</v>
      </c>
      <c r="Y65">
        <v>4.0600000000000002E-3</v>
      </c>
      <c r="Z65">
        <v>4.0000000000000001E-3</v>
      </c>
      <c r="AA65">
        <v>0</v>
      </c>
    </row>
    <row r="66" spans="1:27" x14ac:dyDescent="0.4">
      <c r="A66">
        <v>65.861559999999997</v>
      </c>
      <c r="B66">
        <v>24.314419999999998</v>
      </c>
      <c r="C66">
        <v>19.80978</v>
      </c>
      <c r="D66">
        <v>19.505389999999998</v>
      </c>
      <c r="E66">
        <v>24.346979999999999</v>
      </c>
      <c r="F66">
        <v>5.0209999999999998E-2</v>
      </c>
      <c r="G66">
        <v>0</v>
      </c>
      <c r="H66">
        <v>3.2599999999999999E-3</v>
      </c>
      <c r="I66">
        <v>0.58420000000000005</v>
      </c>
      <c r="J66">
        <v>0.10298</v>
      </c>
      <c r="K66">
        <v>-1.984E-2</v>
      </c>
      <c r="L66">
        <v>1.3926499999999999</v>
      </c>
      <c r="M66">
        <v>1.4030000000000001E-2</v>
      </c>
      <c r="N66">
        <v>6.3930000000000001E-2</v>
      </c>
      <c r="O66">
        <v>172.42088000000001</v>
      </c>
      <c r="P66">
        <v>0.96328000000000003</v>
      </c>
      <c r="Q66">
        <v>689.15170000000001</v>
      </c>
      <c r="R66">
        <v>299.97010999999998</v>
      </c>
      <c r="S66" t="s">
        <v>27</v>
      </c>
      <c r="T66" t="e" cm="1">
        <f t="array" ref="T66">-Inf</f>
        <v>#NAME?</v>
      </c>
      <c r="U66">
        <v>3.96E-3</v>
      </c>
      <c r="V66">
        <v>7.2399999999999999E-3</v>
      </c>
      <c r="W66">
        <v>6.7099999999999998E-3</v>
      </c>
      <c r="X66">
        <v>4.1399999999999996E-3</v>
      </c>
      <c r="Y66">
        <v>4.0600000000000002E-3</v>
      </c>
      <c r="Z66">
        <v>4.0000000000000001E-3</v>
      </c>
      <c r="AA66">
        <v>0</v>
      </c>
    </row>
    <row r="67" spans="1:27" x14ac:dyDescent="0.4">
      <c r="A67">
        <v>66.862080000000006</v>
      </c>
      <c r="B67">
        <v>24.31466</v>
      </c>
      <c r="C67">
        <v>19.810199999999998</v>
      </c>
      <c r="D67">
        <v>19.505839999999999</v>
      </c>
      <c r="E67">
        <v>24.345610000000001</v>
      </c>
      <c r="F67">
        <v>5.0650000000000001E-2</v>
      </c>
      <c r="G67">
        <v>0</v>
      </c>
      <c r="H67">
        <v>3.63E-3</v>
      </c>
      <c r="I67">
        <v>0.58533000000000002</v>
      </c>
      <c r="J67">
        <v>0.10206999999999999</v>
      </c>
      <c r="K67">
        <v>-1.9810000000000001E-2</v>
      </c>
      <c r="L67">
        <v>1.3955900000000001</v>
      </c>
      <c r="M67">
        <v>1.321E-2</v>
      </c>
      <c r="N67">
        <v>6.4490000000000006E-2</v>
      </c>
      <c r="O67">
        <v>172.75334000000001</v>
      </c>
      <c r="P67">
        <v>1.07203</v>
      </c>
      <c r="Q67">
        <v>683.01583000000005</v>
      </c>
      <c r="R67">
        <v>302.63438000000002</v>
      </c>
      <c r="S67" t="s">
        <v>27</v>
      </c>
      <c r="T67" t="e" cm="1">
        <f t="array" ref="T67">-Inf</f>
        <v>#NAME?</v>
      </c>
      <c r="U67">
        <v>3.96E-3</v>
      </c>
      <c r="V67">
        <v>7.2500000000000004E-3</v>
      </c>
      <c r="W67">
        <v>6.7200000000000003E-3</v>
      </c>
      <c r="X67">
        <v>4.13E-3</v>
      </c>
      <c r="Y67">
        <v>4.0699999999999998E-3</v>
      </c>
      <c r="Z67">
        <v>4.0000000000000001E-3</v>
      </c>
      <c r="AA67">
        <v>0</v>
      </c>
    </row>
    <row r="68" spans="1:27" x14ac:dyDescent="0.4">
      <c r="A68">
        <v>67.861999999999995</v>
      </c>
      <c r="B68">
        <v>24.312899999999999</v>
      </c>
      <c r="C68">
        <v>19.810569999999998</v>
      </c>
      <c r="D68">
        <v>19.505140000000001</v>
      </c>
      <c r="E68">
        <v>24.34376</v>
      </c>
      <c r="F68">
        <v>5.0380000000000001E-2</v>
      </c>
      <c r="G68">
        <v>0</v>
      </c>
      <c r="H68">
        <v>3.7200000000000002E-3</v>
      </c>
      <c r="I68">
        <v>0.58413000000000004</v>
      </c>
      <c r="J68">
        <v>0.11312999999999999</v>
      </c>
      <c r="K68">
        <v>-1.839E-2</v>
      </c>
      <c r="L68">
        <v>1.393</v>
      </c>
      <c r="M68">
        <v>1.461E-2</v>
      </c>
      <c r="N68">
        <v>6.4369999999999997E-2</v>
      </c>
      <c r="O68">
        <v>172.39993999999999</v>
      </c>
      <c r="P68">
        <v>1.0968500000000001</v>
      </c>
      <c r="Q68">
        <v>757.00723000000005</v>
      </c>
      <c r="R68">
        <v>301.01884999999999</v>
      </c>
      <c r="S68" t="s">
        <v>27</v>
      </c>
      <c r="T68" t="e" cm="1">
        <f t="array" ref="T68">-Inf</f>
        <v>#NAME?</v>
      </c>
      <c r="U68">
        <v>3.96E-3</v>
      </c>
      <c r="V68">
        <v>7.2399999999999999E-3</v>
      </c>
      <c r="W68">
        <v>6.7099999999999998E-3</v>
      </c>
      <c r="X68">
        <v>4.15E-3</v>
      </c>
      <c r="Y68">
        <v>4.0699999999999998E-3</v>
      </c>
      <c r="Z68">
        <v>4.0000000000000001E-3</v>
      </c>
      <c r="AA68">
        <v>0</v>
      </c>
    </row>
    <row r="69" spans="1:27" x14ac:dyDescent="0.4">
      <c r="A69">
        <v>68.864130000000003</v>
      </c>
      <c r="B69">
        <v>24.312470000000001</v>
      </c>
      <c r="C69">
        <v>19.809529999999999</v>
      </c>
      <c r="D69">
        <v>19.504989999999999</v>
      </c>
      <c r="E69">
        <v>24.343779999999999</v>
      </c>
      <c r="F69">
        <v>5.0180000000000002E-2</v>
      </c>
      <c r="G69">
        <v>0</v>
      </c>
      <c r="H69">
        <v>3.1099999999999999E-3</v>
      </c>
      <c r="I69">
        <v>0.58392999999999995</v>
      </c>
      <c r="J69">
        <v>0.10432</v>
      </c>
      <c r="K69">
        <v>-1.4590000000000001E-2</v>
      </c>
      <c r="L69">
        <v>1.3989499999999999</v>
      </c>
      <c r="M69">
        <v>1.367E-2</v>
      </c>
      <c r="N69">
        <v>6.3920000000000005E-2</v>
      </c>
      <c r="O69">
        <v>172.33975000000001</v>
      </c>
      <c r="P69">
        <v>0.91791999999999996</v>
      </c>
      <c r="Q69">
        <v>698.04247999999995</v>
      </c>
      <c r="R69">
        <v>299.79079000000002</v>
      </c>
      <c r="S69" t="s">
        <v>27</v>
      </c>
      <c r="T69" t="e" cm="1">
        <f t="array" ref="T69">-Inf</f>
        <v>#NAME?</v>
      </c>
      <c r="U69">
        <v>3.9699999999999996E-3</v>
      </c>
      <c r="V69">
        <v>7.26E-3</v>
      </c>
      <c r="W69">
        <v>6.7099999999999998E-3</v>
      </c>
      <c r="X69">
        <v>4.1399999999999996E-3</v>
      </c>
      <c r="Y69">
        <v>4.0600000000000002E-3</v>
      </c>
      <c r="Z69">
        <v>4.0000000000000001E-3</v>
      </c>
      <c r="AA69">
        <v>0</v>
      </c>
    </row>
    <row r="70" spans="1:27" x14ac:dyDescent="0.4">
      <c r="A70">
        <v>69.865219999999994</v>
      </c>
      <c r="B70">
        <v>24.312950000000001</v>
      </c>
      <c r="C70">
        <v>19.810700000000001</v>
      </c>
      <c r="D70">
        <v>19.50601</v>
      </c>
      <c r="E70">
        <v>24.34647</v>
      </c>
      <c r="F70">
        <v>5.0560000000000001E-2</v>
      </c>
      <c r="G70">
        <v>0</v>
      </c>
      <c r="H70">
        <v>3.4499999999999999E-3</v>
      </c>
      <c r="I70">
        <v>0.58418000000000003</v>
      </c>
      <c r="J70">
        <v>0.11318</v>
      </c>
      <c r="K70">
        <v>-2.1149999999999999E-2</v>
      </c>
      <c r="L70">
        <v>1.39693</v>
      </c>
      <c r="M70">
        <v>1.5869999999999999E-2</v>
      </c>
      <c r="N70">
        <v>6.4439999999999997E-2</v>
      </c>
      <c r="O70">
        <v>172.41290000000001</v>
      </c>
      <c r="P70">
        <v>1.01962</v>
      </c>
      <c r="Q70">
        <v>757.38004999999998</v>
      </c>
      <c r="R70">
        <v>302.09530000000001</v>
      </c>
      <c r="S70" t="s">
        <v>27</v>
      </c>
      <c r="T70" t="e" cm="1">
        <f t="array" ref="T70">-Inf</f>
        <v>#NAME?</v>
      </c>
      <c r="U70">
        <v>3.9500000000000004E-3</v>
      </c>
      <c r="V70">
        <v>7.2500000000000004E-3</v>
      </c>
      <c r="W70">
        <v>6.7099999999999998E-3</v>
      </c>
      <c r="X70">
        <v>4.15E-3</v>
      </c>
      <c r="Y70">
        <v>4.0699999999999998E-3</v>
      </c>
      <c r="Z70">
        <v>4.0000000000000001E-3</v>
      </c>
      <c r="AA70">
        <v>0</v>
      </c>
    </row>
    <row r="71" spans="1:27" x14ac:dyDescent="0.4">
      <c r="A71">
        <v>70.868799999999993</v>
      </c>
      <c r="B71">
        <v>24.313980000000001</v>
      </c>
      <c r="C71">
        <v>19.809979999999999</v>
      </c>
      <c r="D71">
        <v>19.504490000000001</v>
      </c>
      <c r="E71">
        <v>24.354410000000001</v>
      </c>
      <c r="F71">
        <v>5.0070000000000003E-2</v>
      </c>
      <c r="G71">
        <v>0</v>
      </c>
      <c r="H71">
        <v>3.31E-3</v>
      </c>
      <c r="I71">
        <v>0.58474999999999999</v>
      </c>
      <c r="J71">
        <v>9.3770000000000006E-2</v>
      </c>
      <c r="K71">
        <v>-1.8700000000000001E-2</v>
      </c>
      <c r="L71">
        <v>1.39652</v>
      </c>
      <c r="M71">
        <v>1.5859999999999999E-2</v>
      </c>
      <c r="N71">
        <v>6.3990000000000005E-2</v>
      </c>
      <c r="O71">
        <v>172.58193</v>
      </c>
      <c r="P71">
        <v>0.97746999999999995</v>
      </c>
      <c r="Q71">
        <v>627.53826000000004</v>
      </c>
      <c r="R71">
        <v>299.17122000000001</v>
      </c>
      <c r="S71" t="s">
        <v>27</v>
      </c>
      <c r="T71" t="e" cm="1">
        <f t="array" ref="T71">-Inf</f>
        <v>#NAME?</v>
      </c>
      <c r="U71">
        <v>3.96E-3</v>
      </c>
      <c r="V71">
        <v>7.2500000000000004E-3</v>
      </c>
      <c r="W71">
        <v>6.7099999999999998E-3</v>
      </c>
      <c r="X71">
        <v>4.1200000000000004E-3</v>
      </c>
      <c r="Y71">
        <v>4.0600000000000002E-3</v>
      </c>
      <c r="Z71">
        <v>4.0000000000000001E-3</v>
      </c>
      <c r="AA71">
        <v>0</v>
      </c>
    </row>
    <row r="72" spans="1:27" x14ac:dyDescent="0.4">
      <c r="A72">
        <v>71.869529999999997</v>
      </c>
      <c r="B72">
        <v>24.314869999999999</v>
      </c>
      <c r="C72">
        <v>19.810839999999999</v>
      </c>
      <c r="D72">
        <v>19.5047</v>
      </c>
      <c r="E72">
        <v>24.358599999999999</v>
      </c>
      <c r="F72">
        <v>5.0450000000000002E-2</v>
      </c>
      <c r="G72">
        <v>0</v>
      </c>
      <c r="H72">
        <v>3.15E-3</v>
      </c>
      <c r="I72">
        <v>0.58440999999999999</v>
      </c>
      <c r="J72">
        <v>0.11337999999999999</v>
      </c>
      <c r="K72">
        <v>-1.933E-2</v>
      </c>
      <c r="L72">
        <v>1.3947799999999999</v>
      </c>
      <c r="M72">
        <v>2.0740000000000001E-2</v>
      </c>
      <c r="N72">
        <v>6.4610000000000001E-2</v>
      </c>
      <c r="O72">
        <v>172.48275000000001</v>
      </c>
      <c r="P72">
        <v>0.93101999999999996</v>
      </c>
      <c r="Q72">
        <v>758.82844</v>
      </c>
      <c r="R72">
        <v>301.45787999999999</v>
      </c>
      <c r="S72" t="s">
        <v>27</v>
      </c>
      <c r="T72" t="e" cm="1">
        <f t="array" ref="T72">-Inf</f>
        <v>#NAME?</v>
      </c>
      <c r="U72">
        <v>3.96E-3</v>
      </c>
      <c r="V72">
        <v>7.2500000000000004E-3</v>
      </c>
      <c r="W72">
        <v>6.7099999999999998E-3</v>
      </c>
      <c r="X72">
        <v>4.15E-3</v>
      </c>
      <c r="Y72">
        <v>4.0600000000000002E-3</v>
      </c>
      <c r="Z72">
        <v>4.0000000000000001E-3</v>
      </c>
      <c r="AA72">
        <v>0</v>
      </c>
    </row>
    <row r="73" spans="1:27" x14ac:dyDescent="0.4">
      <c r="A73">
        <v>72.869529999999997</v>
      </c>
      <c r="B73">
        <v>24.315950000000001</v>
      </c>
      <c r="C73">
        <v>19.809650000000001</v>
      </c>
      <c r="D73">
        <v>19.505389999999998</v>
      </c>
      <c r="E73">
        <v>24.35914</v>
      </c>
      <c r="F73">
        <v>5.0209999999999998E-2</v>
      </c>
      <c r="G73">
        <v>0</v>
      </c>
      <c r="H73">
        <v>3.0999999999999999E-3</v>
      </c>
      <c r="I73">
        <v>0.58613999999999999</v>
      </c>
      <c r="J73">
        <v>0.10944</v>
      </c>
      <c r="K73">
        <v>-1.7989999999999999E-2</v>
      </c>
      <c r="L73">
        <v>1.3926400000000001</v>
      </c>
      <c r="M73">
        <v>1.9779999999999999E-2</v>
      </c>
      <c r="N73">
        <v>6.3909999999999995E-2</v>
      </c>
      <c r="O73">
        <v>172.99289999999999</v>
      </c>
      <c r="P73">
        <v>0.91588000000000003</v>
      </c>
      <c r="Q73">
        <v>732.46387000000004</v>
      </c>
      <c r="R73">
        <v>300.00000999999997</v>
      </c>
      <c r="S73" t="s">
        <v>27</v>
      </c>
      <c r="T73" t="e" cm="1">
        <f t="array" ref="T73">-Inf</f>
        <v>#NAME?</v>
      </c>
      <c r="U73">
        <v>3.96E-3</v>
      </c>
      <c r="V73">
        <v>7.2399999999999999E-3</v>
      </c>
      <c r="W73">
        <v>6.7200000000000003E-3</v>
      </c>
      <c r="X73">
        <v>4.1399999999999996E-3</v>
      </c>
      <c r="Y73">
        <v>4.0600000000000002E-3</v>
      </c>
      <c r="Z73">
        <v>4.0000000000000001E-3</v>
      </c>
      <c r="AA73">
        <v>0</v>
      </c>
    </row>
    <row r="74" spans="1:27" x14ac:dyDescent="0.4">
      <c r="A74">
        <v>73.870599999999996</v>
      </c>
      <c r="B74">
        <v>24.316690000000001</v>
      </c>
      <c r="C74">
        <v>19.810189999999999</v>
      </c>
      <c r="D74">
        <v>19.505549999999999</v>
      </c>
      <c r="E74">
        <v>24.360430000000001</v>
      </c>
      <c r="F74">
        <v>5.0169999999999999E-2</v>
      </c>
      <c r="G74">
        <v>0</v>
      </c>
      <c r="H74">
        <v>3.4199999999999999E-3</v>
      </c>
      <c r="I74">
        <v>0.58357999999999999</v>
      </c>
      <c r="J74">
        <v>0.11622</v>
      </c>
      <c r="K74">
        <v>-1.9109999999999999E-2</v>
      </c>
      <c r="L74">
        <v>1.3965799999999999</v>
      </c>
      <c r="M74">
        <v>2.1270000000000001E-2</v>
      </c>
      <c r="N74">
        <v>6.3939999999999997E-2</v>
      </c>
      <c r="O74">
        <v>172.23842999999999</v>
      </c>
      <c r="P74">
        <v>1.0085599999999999</v>
      </c>
      <c r="Q74">
        <v>777.90228000000002</v>
      </c>
      <c r="R74">
        <v>299.77796999999998</v>
      </c>
      <c r="S74" t="s">
        <v>27</v>
      </c>
      <c r="T74" t="e" cm="1">
        <f t="array" ref="T74">-Inf</f>
        <v>#NAME?</v>
      </c>
      <c r="U74">
        <v>3.96E-3</v>
      </c>
      <c r="V74">
        <v>7.2500000000000004E-3</v>
      </c>
      <c r="W74">
        <v>6.7099999999999998E-3</v>
      </c>
      <c r="X74">
        <v>4.15E-3</v>
      </c>
      <c r="Y74">
        <v>4.0600000000000002E-3</v>
      </c>
      <c r="Z74">
        <v>4.0000000000000001E-3</v>
      </c>
      <c r="AA74">
        <v>0</v>
      </c>
    </row>
    <row r="75" spans="1:27" x14ac:dyDescent="0.4">
      <c r="A75">
        <v>74.871510000000001</v>
      </c>
      <c r="B75">
        <v>24.31645</v>
      </c>
      <c r="C75">
        <v>19.810919999999999</v>
      </c>
      <c r="D75">
        <v>19.505179999999999</v>
      </c>
      <c r="E75">
        <v>24.364129999999999</v>
      </c>
      <c r="F75">
        <v>5.0450000000000002E-2</v>
      </c>
      <c r="G75">
        <v>0</v>
      </c>
      <c r="H75">
        <v>2.7399999999999998E-3</v>
      </c>
      <c r="I75">
        <v>0.58404999999999996</v>
      </c>
      <c r="J75">
        <v>0.10774</v>
      </c>
      <c r="K75">
        <v>-1.5640000000000001E-2</v>
      </c>
      <c r="L75">
        <v>1.3918200000000001</v>
      </c>
      <c r="M75">
        <v>2.1489999999999999E-2</v>
      </c>
      <c r="N75">
        <v>6.4519999999999994E-2</v>
      </c>
      <c r="O75">
        <v>172.37636000000001</v>
      </c>
      <c r="P75">
        <v>0.81015999999999999</v>
      </c>
      <c r="Q75">
        <v>721.14382999999998</v>
      </c>
      <c r="R75">
        <v>301.41244</v>
      </c>
      <c r="S75" t="s">
        <v>27</v>
      </c>
      <c r="T75" t="e" cm="1">
        <f t="array" ref="T75">-Inf</f>
        <v>#NAME?</v>
      </c>
      <c r="U75">
        <v>3.9699999999999996E-3</v>
      </c>
      <c r="V75">
        <v>7.2399999999999999E-3</v>
      </c>
      <c r="W75">
        <v>6.7099999999999998E-3</v>
      </c>
      <c r="X75">
        <v>4.1399999999999996E-3</v>
      </c>
      <c r="Y75">
        <v>4.0499999999999998E-3</v>
      </c>
      <c r="Z75">
        <v>4.0000000000000001E-3</v>
      </c>
      <c r="AA75">
        <v>0</v>
      </c>
    </row>
    <row r="76" spans="1:27" x14ac:dyDescent="0.4">
      <c r="A76">
        <v>75.871530000000007</v>
      </c>
      <c r="B76">
        <v>24.31803</v>
      </c>
      <c r="C76">
        <v>19.808759999999999</v>
      </c>
      <c r="D76">
        <v>19.504449999999999</v>
      </c>
      <c r="E76">
        <v>24.36253</v>
      </c>
      <c r="F76">
        <v>5.0310000000000001E-2</v>
      </c>
      <c r="G76">
        <v>0</v>
      </c>
      <c r="H76">
        <v>3.1900000000000001E-3</v>
      </c>
      <c r="I76">
        <v>0.58584999999999998</v>
      </c>
      <c r="J76">
        <v>0.10800999999999999</v>
      </c>
      <c r="K76">
        <v>-1.9040000000000001E-2</v>
      </c>
      <c r="L76">
        <v>1.39364</v>
      </c>
      <c r="M76">
        <v>2.01E-2</v>
      </c>
      <c r="N76">
        <v>6.404E-2</v>
      </c>
      <c r="O76">
        <v>172.90591000000001</v>
      </c>
      <c r="P76">
        <v>0.94242999999999999</v>
      </c>
      <c r="Q76">
        <v>722.97024999999996</v>
      </c>
      <c r="R76">
        <v>300.56216000000001</v>
      </c>
      <c r="S76" t="s">
        <v>27</v>
      </c>
      <c r="T76" t="e" cm="1">
        <f t="array" ref="T76">-Inf</f>
        <v>#NAME?</v>
      </c>
      <c r="U76">
        <v>3.96E-3</v>
      </c>
      <c r="V76">
        <v>7.2500000000000004E-3</v>
      </c>
      <c r="W76">
        <v>6.7200000000000003E-3</v>
      </c>
      <c r="X76">
        <v>4.1399999999999996E-3</v>
      </c>
      <c r="Y76">
        <v>4.0600000000000002E-3</v>
      </c>
      <c r="Z76">
        <v>4.0000000000000001E-3</v>
      </c>
      <c r="AA76">
        <v>0</v>
      </c>
    </row>
    <row r="77" spans="1:27" x14ac:dyDescent="0.4">
      <c r="A77">
        <v>76.871409999999997</v>
      </c>
      <c r="B77">
        <v>24.319040000000001</v>
      </c>
      <c r="C77">
        <v>19.81044</v>
      </c>
      <c r="D77">
        <v>19.504149999999999</v>
      </c>
      <c r="E77">
        <v>24.36354</v>
      </c>
      <c r="F77">
        <v>5.0209999999999998E-2</v>
      </c>
      <c r="G77">
        <v>0</v>
      </c>
      <c r="H77">
        <v>2.8E-3</v>
      </c>
      <c r="I77">
        <v>0.58472999999999997</v>
      </c>
      <c r="J77">
        <v>0.11212</v>
      </c>
      <c r="K77">
        <v>-2.0219999999999998E-2</v>
      </c>
      <c r="L77">
        <v>1.39463</v>
      </c>
      <c r="M77">
        <v>2.087E-2</v>
      </c>
      <c r="N77">
        <v>6.4329999999999998E-2</v>
      </c>
      <c r="O77">
        <v>172.57762</v>
      </c>
      <c r="P77">
        <v>0.82516</v>
      </c>
      <c r="Q77">
        <v>750.49050999999997</v>
      </c>
      <c r="R77">
        <v>299.97964000000002</v>
      </c>
      <c r="S77" t="s">
        <v>27</v>
      </c>
      <c r="T77" t="e" cm="1">
        <f t="array" ref="T77">-Inf</f>
        <v>#NAME?</v>
      </c>
      <c r="U77">
        <v>3.96E-3</v>
      </c>
      <c r="V77">
        <v>7.2500000000000004E-3</v>
      </c>
      <c r="W77">
        <v>6.7099999999999998E-3</v>
      </c>
      <c r="X77">
        <v>4.15E-3</v>
      </c>
      <c r="Y77">
        <v>4.0600000000000002E-3</v>
      </c>
      <c r="Z77">
        <v>4.0000000000000001E-3</v>
      </c>
      <c r="AA77">
        <v>0</v>
      </c>
    </row>
    <row r="78" spans="1:27" x14ac:dyDescent="0.4">
      <c r="A78">
        <v>77.872129999999999</v>
      </c>
      <c r="B78">
        <v>24.318829999999998</v>
      </c>
      <c r="C78">
        <v>19.81044</v>
      </c>
      <c r="D78">
        <v>19.504480000000001</v>
      </c>
      <c r="E78">
        <v>24.36768</v>
      </c>
      <c r="F78">
        <v>5.0229999999999997E-2</v>
      </c>
      <c r="G78">
        <v>0</v>
      </c>
      <c r="H78">
        <v>3.2100000000000002E-3</v>
      </c>
      <c r="I78">
        <v>0.58528999999999998</v>
      </c>
      <c r="J78">
        <v>0.10237</v>
      </c>
      <c r="K78">
        <v>-1.704E-2</v>
      </c>
      <c r="L78">
        <v>1.39683</v>
      </c>
      <c r="M78">
        <v>2.0920000000000001E-2</v>
      </c>
      <c r="N78">
        <v>6.429E-2</v>
      </c>
      <c r="O78">
        <v>172.74166</v>
      </c>
      <c r="P78">
        <v>0.94594999999999996</v>
      </c>
      <c r="Q78">
        <v>685.26959999999997</v>
      </c>
      <c r="R78">
        <v>300.13182</v>
      </c>
      <c r="S78" t="s">
        <v>27</v>
      </c>
      <c r="T78" t="e" cm="1">
        <f t="array" ref="T78">-Inf</f>
        <v>#NAME?</v>
      </c>
      <c r="U78">
        <v>3.96E-3</v>
      </c>
      <c r="V78">
        <v>7.2500000000000004E-3</v>
      </c>
      <c r="W78">
        <v>6.7200000000000003E-3</v>
      </c>
      <c r="X78">
        <v>4.1399999999999996E-3</v>
      </c>
      <c r="Y78">
        <v>4.0600000000000002E-3</v>
      </c>
      <c r="Z78">
        <v>4.0000000000000001E-3</v>
      </c>
      <c r="AA78">
        <v>0</v>
      </c>
    </row>
    <row r="79" spans="1:27" x14ac:dyDescent="0.4">
      <c r="A79">
        <v>78.872060000000005</v>
      </c>
      <c r="B79">
        <v>24.317340000000002</v>
      </c>
      <c r="C79">
        <v>19.810300000000002</v>
      </c>
      <c r="D79">
        <v>19.50507</v>
      </c>
      <c r="E79">
        <v>24.370940000000001</v>
      </c>
      <c r="F79">
        <v>5.0270000000000002E-2</v>
      </c>
      <c r="G79">
        <v>0</v>
      </c>
      <c r="H79">
        <v>2.98E-3</v>
      </c>
      <c r="I79">
        <v>0.58538000000000001</v>
      </c>
      <c r="J79">
        <v>0.11595</v>
      </c>
      <c r="K79">
        <v>-1.6990000000000002E-2</v>
      </c>
      <c r="L79">
        <v>1.3943399999999999</v>
      </c>
      <c r="M79">
        <v>2.5999999999999999E-2</v>
      </c>
      <c r="N79">
        <v>6.4180000000000001E-2</v>
      </c>
      <c r="O79">
        <v>172.76741999999999</v>
      </c>
      <c r="P79">
        <v>0.87851999999999997</v>
      </c>
      <c r="Q79">
        <v>776.16267000000005</v>
      </c>
      <c r="R79">
        <v>300.327</v>
      </c>
      <c r="S79" t="s">
        <v>27</v>
      </c>
      <c r="T79" t="e" cm="1">
        <f t="array" ref="T79">-Inf</f>
        <v>#NAME?</v>
      </c>
      <c r="U79">
        <v>3.96E-3</v>
      </c>
      <c r="V79">
        <v>7.2500000000000004E-3</v>
      </c>
      <c r="W79">
        <v>6.7200000000000003E-3</v>
      </c>
      <c r="X79">
        <v>4.15E-3</v>
      </c>
      <c r="Y79">
        <v>4.0600000000000002E-3</v>
      </c>
      <c r="Z79">
        <v>4.0000000000000001E-3</v>
      </c>
      <c r="AA79">
        <v>0</v>
      </c>
    </row>
    <row r="80" spans="1:27" x14ac:dyDescent="0.4">
      <c r="A80">
        <v>79.873130000000003</v>
      </c>
      <c r="B80">
        <v>24.31812</v>
      </c>
      <c r="C80">
        <v>19.808859999999999</v>
      </c>
      <c r="D80">
        <v>19.504989999999999</v>
      </c>
      <c r="E80">
        <v>24.36985</v>
      </c>
      <c r="F80">
        <v>4.9869999999999998E-2</v>
      </c>
      <c r="G80">
        <v>0</v>
      </c>
      <c r="H80">
        <v>3.2699999999999999E-3</v>
      </c>
      <c r="I80">
        <v>0.58545999999999998</v>
      </c>
      <c r="J80">
        <v>0.114</v>
      </c>
      <c r="K80">
        <v>-1.5859999999999999E-2</v>
      </c>
      <c r="L80">
        <v>1.3991899999999999</v>
      </c>
      <c r="M80">
        <v>2.4670000000000001E-2</v>
      </c>
      <c r="N80">
        <v>6.3399999999999998E-2</v>
      </c>
      <c r="O80">
        <v>172.79159000000001</v>
      </c>
      <c r="P80">
        <v>0.96386000000000005</v>
      </c>
      <c r="Q80">
        <v>763.10249999999996</v>
      </c>
      <c r="R80">
        <v>297.98376999999999</v>
      </c>
      <c r="S80" t="s">
        <v>27</v>
      </c>
      <c r="T80" t="e" cm="1">
        <f t="array" ref="T80">-Inf</f>
        <v>#NAME?</v>
      </c>
      <c r="U80">
        <v>3.9699999999999996E-3</v>
      </c>
      <c r="V80">
        <v>7.26E-3</v>
      </c>
      <c r="W80">
        <v>6.7200000000000003E-3</v>
      </c>
      <c r="X80">
        <v>4.15E-3</v>
      </c>
      <c r="Y80">
        <v>4.0600000000000002E-3</v>
      </c>
      <c r="Z80">
        <v>4.0000000000000001E-3</v>
      </c>
      <c r="AA80">
        <v>0</v>
      </c>
    </row>
    <row r="81" spans="1:27" x14ac:dyDescent="0.4">
      <c r="A81">
        <v>80.875429999999994</v>
      </c>
      <c r="B81">
        <v>24.318190000000001</v>
      </c>
      <c r="C81">
        <v>19.809480000000001</v>
      </c>
      <c r="D81">
        <v>19.504480000000001</v>
      </c>
      <c r="E81">
        <v>24.36918</v>
      </c>
      <c r="F81">
        <v>5.0509999999999999E-2</v>
      </c>
      <c r="G81">
        <v>0</v>
      </c>
      <c r="H81">
        <v>3.5200000000000001E-3</v>
      </c>
      <c r="I81">
        <v>0.58608000000000005</v>
      </c>
      <c r="J81">
        <v>0.11430999999999999</v>
      </c>
      <c r="K81">
        <v>-2.018E-2</v>
      </c>
      <c r="L81">
        <v>1.3982000000000001</v>
      </c>
      <c r="M81">
        <v>2.4379999999999999E-2</v>
      </c>
      <c r="N81">
        <v>6.4449999999999993E-2</v>
      </c>
      <c r="O81">
        <v>172.97547</v>
      </c>
      <c r="P81">
        <v>1.0397400000000001</v>
      </c>
      <c r="Q81">
        <v>765.17863</v>
      </c>
      <c r="R81">
        <v>301.79304000000002</v>
      </c>
      <c r="S81" t="s">
        <v>27</v>
      </c>
      <c r="T81" t="e" cm="1">
        <f t="array" ref="T81">-Inf</f>
        <v>#NAME?</v>
      </c>
      <c r="U81">
        <v>3.96E-3</v>
      </c>
      <c r="V81">
        <v>7.26E-3</v>
      </c>
      <c r="W81">
        <v>6.7200000000000003E-3</v>
      </c>
      <c r="X81">
        <v>4.15E-3</v>
      </c>
      <c r="Y81">
        <v>4.0699999999999998E-3</v>
      </c>
      <c r="Z81">
        <v>4.0000000000000001E-3</v>
      </c>
      <c r="AA81">
        <v>0</v>
      </c>
    </row>
    <row r="82" spans="1:27" x14ac:dyDescent="0.4">
      <c r="A82">
        <v>81.875399999999999</v>
      </c>
      <c r="B82">
        <v>24.316610000000001</v>
      </c>
      <c r="C82">
        <v>19.809940000000001</v>
      </c>
      <c r="D82">
        <v>19.504539999999999</v>
      </c>
      <c r="E82">
        <v>24.373550000000002</v>
      </c>
      <c r="F82">
        <v>5.0459999999999998E-2</v>
      </c>
      <c r="G82">
        <v>0</v>
      </c>
      <c r="H82">
        <v>3.6900000000000001E-3</v>
      </c>
      <c r="I82">
        <v>0.58420000000000005</v>
      </c>
      <c r="J82">
        <v>0.11484</v>
      </c>
      <c r="K82">
        <v>-1.6639999999999999E-2</v>
      </c>
      <c r="L82">
        <v>1.3969800000000001</v>
      </c>
      <c r="M82">
        <v>2.7349999999999999E-2</v>
      </c>
      <c r="N82">
        <v>6.4460000000000003E-2</v>
      </c>
      <c r="O82">
        <v>172.4211</v>
      </c>
      <c r="P82">
        <v>1.09022</v>
      </c>
      <c r="Q82">
        <v>768.74500999999998</v>
      </c>
      <c r="R82">
        <v>301.49009000000001</v>
      </c>
      <c r="S82" t="s">
        <v>27</v>
      </c>
      <c r="T82" t="e" cm="1">
        <f t="array" ref="T82">-Inf</f>
        <v>#NAME?</v>
      </c>
      <c r="U82">
        <v>3.96E-3</v>
      </c>
      <c r="V82">
        <v>7.2500000000000004E-3</v>
      </c>
      <c r="W82">
        <v>6.7099999999999998E-3</v>
      </c>
      <c r="X82">
        <v>4.15E-3</v>
      </c>
      <c r="Y82">
        <v>4.0699999999999998E-3</v>
      </c>
      <c r="Z82">
        <v>4.0000000000000001E-3</v>
      </c>
      <c r="AA82">
        <v>0</v>
      </c>
    </row>
    <row r="83" spans="1:27" x14ac:dyDescent="0.4">
      <c r="A83">
        <v>82.875410000000002</v>
      </c>
      <c r="B83">
        <v>24.317589999999999</v>
      </c>
      <c r="C83">
        <v>19.810099999999998</v>
      </c>
      <c r="D83">
        <v>19.50526</v>
      </c>
      <c r="E83">
        <v>24.37415</v>
      </c>
      <c r="F83">
        <v>5.0450000000000002E-2</v>
      </c>
      <c r="G83">
        <v>0</v>
      </c>
      <c r="H83">
        <v>3.8700000000000002E-3</v>
      </c>
      <c r="I83">
        <v>0.58575999999999995</v>
      </c>
      <c r="J83">
        <v>0.11903</v>
      </c>
      <c r="K83">
        <v>-2.053E-2</v>
      </c>
      <c r="L83">
        <v>1.3948799999999999</v>
      </c>
      <c r="M83">
        <v>2.8170000000000001E-2</v>
      </c>
      <c r="N83">
        <v>6.4329999999999998E-2</v>
      </c>
      <c r="O83">
        <v>172.88076000000001</v>
      </c>
      <c r="P83">
        <v>1.1416299999999999</v>
      </c>
      <c r="Q83">
        <v>796.80668000000003</v>
      </c>
      <c r="R83">
        <v>301.40874000000002</v>
      </c>
      <c r="S83" t="s">
        <v>27</v>
      </c>
      <c r="T83" t="e" cm="1">
        <f t="array" ref="T83">-Inf</f>
        <v>#NAME?</v>
      </c>
      <c r="U83">
        <v>3.9500000000000004E-3</v>
      </c>
      <c r="V83">
        <v>7.2500000000000004E-3</v>
      </c>
      <c r="W83">
        <v>6.7200000000000003E-3</v>
      </c>
      <c r="X83">
        <v>4.1599999999999996E-3</v>
      </c>
      <c r="Y83">
        <v>4.0699999999999998E-3</v>
      </c>
      <c r="Z83">
        <v>4.0000000000000001E-3</v>
      </c>
      <c r="AA83">
        <v>0</v>
      </c>
    </row>
    <row r="84" spans="1:27" x14ac:dyDescent="0.4">
      <c r="A84">
        <v>83.875950000000003</v>
      </c>
      <c r="B84">
        <v>24.317920000000001</v>
      </c>
      <c r="C84">
        <v>19.810790000000001</v>
      </c>
      <c r="D84">
        <v>19.504239999999999</v>
      </c>
      <c r="E84">
        <v>24.368089999999999</v>
      </c>
      <c r="F84">
        <v>5.0160000000000003E-2</v>
      </c>
      <c r="G84">
        <v>0</v>
      </c>
      <c r="H84">
        <v>2.8700000000000002E-3</v>
      </c>
      <c r="I84">
        <v>0.58525000000000005</v>
      </c>
      <c r="J84">
        <v>0.10902000000000001</v>
      </c>
      <c r="K84">
        <v>-1.83E-2</v>
      </c>
      <c r="L84">
        <v>1.3966499999999999</v>
      </c>
      <c r="M84">
        <v>2.2880000000000001E-2</v>
      </c>
      <c r="N84">
        <v>6.4320000000000002E-2</v>
      </c>
      <c r="O84">
        <v>172.72984</v>
      </c>
      <c r="P84">
        <v>0.84667999999999999</v>
      </c>
      <c r="Q84">
        <v>729.77968999999996</v>
      </c>
      <c r="R84">
        <v>299.69711000000001</v>
      </c>
      <c r="S84" t="s">
        <v>27</v>
      </c>
      <c r="T84" t="e" cm="1">
        <f t="array" ref="T84">-Inf</f>
        <v>#NAME?</v>
      </c>
      <c r="U84">
        <v>3.96E-3</v>
      </c>
      <c r="V84">
        <v>7.2500000000000004E-3</v>
      </c>
      <c r="W84">
        <v>6.7200000000000003E-3</v>
      </c>
      <c r="X84">
        <v>4.1399999999999996E-3</v>
      </c>
      <c r="Y84">
        <v>4.0600000000000002E-3</v>
      </c>
      <c r="Z84">
        <v>4.0000000000000001E-3</v>
      </c>
      <c r="AA84">
        <v>0</v>
      </c>
    </row>
    <row r="85" spans="1:27" x14ac:dyDescent="0.4">
      <c r="A85">
        <v>84.878450000000001</v>
      </c>
      <c r="B85">
        <v>24.318850000000001</v>
      </c>
      <c r="C85">
        <v>19.809830000000002</v>
      </c>
      <c r="D85">
        <v>19.504460000000002</v>
      </c>
      <c r="E85">
        <v>24.366119999999999</v>
      </c>
      <c r="F85">
        <v>4.999E-2</v>
      </c>
      <c r="G85">
        <v>0</v>
      </c>
      <c r="H85">
        <v>3.3300000000000001E-3</v>
      </c>
      <c r="I85">
        <v>0.58401999999999998</v>
      </c>
      <c r="J85">
        <v>0.11428000000000001</v>
      </c>
      <c r="K85">
        <v>-1.882E-2</v>
      </c>
      <c r="L85">
        <v>1.3927499999999999</v>
      </c>
      <c r="M85">
        <v>2.2589999999999999E-2</v>
      </c>
      <c r="N85">
        <v>6.386E-2</v>
      </c>
      <c r="O85">
        <v>172.36619999999999</v>
      </c>
      <c r="P85">
        <v>0.98216000000000003</v>
      </c>
      <c r="Q85">
        <v>764.94582000000003</v>
      </c>
      <c r="R85">
        <v>298.68993999999998</v>
      </c>
      <c r="S85" t="s">
        <v>27</v>
      </c>
      <c r="T85" t="e" cm="1">
        <f t="array" ref="T85">-Inf</f>
        <v>#NAME?</v>
      </c>
      <c r="U85">
        <v>3.96E-3</v>
      </c>
      <c r="V85">
        <v>7.2399999999999999E-3</v>
      </c>
      <c r="W85">
        <v>6.7099999999999998E-3</v>
      </c>
      <c r="X85">
        <v>4.15E-3</v>
      </c>
      <c r="Y85">
        <v>4.0600000000000002E-3</v>
      </c>
      <c r="Z85">
        <v>4.0000000000000001E-3</v>
      </c>
      <c r="AA85">
        <v>0</v>
      </c>
    </row>
    <row r="86" spans="1:27" x14ac:dyDescent="0.4">
      <c r="A86">
        <v>85.879919999999998</v>
      </c>
      <c r="B86">
        <v>24.319859999999998</v>
      </c>
      <c r="C86">
        <v>19.80959</v>
      </c>
      <c r="D86">
        <v>19.50412</v>
      </c>
      <c r="E86">
        <v>24.367349999999998</v>
      </c>
      <c r="F86">
        <v>5.0070000000000003E-2</v>
      </c>
      <c r="G86">
        <v>0</v>
      </c>
      <c r="H86">
        <v>3.7000000000000002E-3</v>
      </c>
      <c r="I86">
        <v>0.58589999999999998</v>
      </c>
      <c r="J86">
        <v>0.10181999999999999</v>
      </c>
      <c r="K86">
        <v>-1.9640000000000001E-2</v>
      </c>
      <c r="L86">
        <v>1.39428</v>
      </c>
      <c r="M86">
        <v>2.0230000000000001E-2</v>
      </c>
      <c r="N86">
        <v>6.3990000000000005E-2</v>
      </c>
      <c r="O86">
        <v>172.92197999999999</v>
      </c>
      <c r="P86">
        <v>1.0918699999999999</v>
      </c>
      <c r="Q86">
        <v>681.58816999999999</v>
      </c>
      <c r="R86">
        <v>299.17415999999997</v>
      </c>
      <c r="S86" t="s">
        <v>27</v>
      </c>
      <c r="T86" t="e" cm="1">
        <f t="array" ref="T86">-Inf</f>
        <v>#NAME?</v>
      </c>
      <c r="U86">
        <v>3.96E-3</v>
      </c>
      <c r="V86">
        <v>7.2500000000000004E-3</v>
      </c>
      <c r="W86">
        <v>6.7200000000000003E-3</v>
      </c>
      <c r="X86">
        <v>4.13E-3</v>
      </c>
      <c r="Y86">
        <v>4.0699999999999998E-3</v>
      </c>
      <c r="Z86">
        <v>4.0000000000000001E-3</v>
      </c>
      <c r="AA86">
        <v>0</v>
      </c>
    </row>
    <row r="87" spans="1:27" x14ac:dyDescent="0.4">
      <c r="A87">
        <v>86.881069999999994</v>
      </c>
      <c r="B87">
        <v>24.318339999999999</v>
      </c>
      <c r="C87">
        <v>19.809729999999998</v>
      </c>
      <c r="D87">
        <v>19.50441</v>
      </c>
      <c r="E87">
        <v>24.365829999999999</v>
      </c>
      <c r="F87">
        <v>5.0520000000000002E-2</v>
      </c>
      <c r="G87">
        <v>0</v>
      </c>
      <c r="H87">
        <v>3.82E-3</v>
      </c>
      <c r="I87">
        <v>0.58677999999999997</v>
      </c>
      <c r="J87">
        <v>0.10637000000000001</v>
      </c>
      <c r="K87">
        <v>-2.205E-2</v>
      </c>
      <c r="L87">
        <v>1.3939999999999999</v>
      </c>
      <c r="M87">
        <v>2.1129999999999999E-2</v>
      </c>
      <c r="N87">
        <v>6.4530000000000004E-2</v>
      </c>
      <c r="O87">
        <v>173.18165999999999</v>
      </c>
      <c r="P87">
        <v>1.1263399999999999</v>
      </c>
      <c r="Q87">
        <v>712.04075</v>
      </c>
      <c r="R87">
        <v>301.84251</v>
      </c>
      <c r="S87" t="s">
        <v>27</v>
      </c>
      <c r="T87" t="e" cm="1">
        <f t="array" ref="T87">-Inf</f>
        <v>#NAME?</v>
      </c>
      <c r="U87">
        <v>3.9500000000000004E-3</v>
      </c>
      <c r="V87">
        <v>7.2500000000000004E-3</v>
      </c>
      <c r="W87">
        <v>6.7200000000000003E-3</v>
      </c>
      <c r="X87">
        <v>4.1399999999999996E-3</v>
      </c>
      <c r="Y87">
        <v>4.0699999999999998E-3</v>
      </c>
      <c r="Z87">
        <v>4.0000000000000001E-3</v>
      </c>
      <c r="AA87">
        <v>0</v>
      </c>
    </row>
    <row r="88" spans="1:27" x14ac:dyDescent="0.4">
      <c r="A88">
        <v>87.882130000000004</v>
      </c>
      <c r="B88">
        <v>24.317049999999998</v>
      </c>
      <c r="C88">
        <v>19.80987</v>
      </c>
      <c r="D88">
        <v>19.504069999999999</v>
      </c>
      <c r="E88">
        <v>24.368359999999999</v>
      </c>
      <c r="F88">
        <v>5.0380000000000001E-2</v>
      </c>
      <c r="G88">
        <v>0</v>
      </c>
      <c r="H88">
        <v>3.1099999999999999E-3</v>
      </c>
      <c r="I88">
        <v>0.58672000000000002</v>
      </c>
      <c r="J88">
        <v>0.10392999999999999</v>
      </c>
      <c r="K88">
        <v>-1.609E-2</v>
      </c>
      <c r="L88">
        <v>1.39547</v>
      </c>
      <c r="M88">
        <v>2.231E-2</v>
      </c>
      <c r="N88">
        <v>6.4449999999999993E-2</v>
      </c>
      <c r="O88">
        <v>173.16524999999999</v>
      </c>
      <c r="P88">
        <v>0.91747000000000001</v>
      </c>
      <c r="Q88">
        <v>695.71690000000001</v>
      </c>
      <c r="R88">
        <v>301.03251999999998</v>
      </c>
      <c r="S88" t="s">
        <v>27</v>
      </c>
      <c r="T88" t="e" cm="1">
        <f t="array" ref="T88">-Inf</f>
        <v>#NAME?</v>
      </c>
      <c r="U88">
        <v>3.96E-3</v>
      </c>
      <c r="V88">
        <v>7.2500000000000004E-3</v>
      </c>
      <c r="W88">
        <v>6.7200000000000003E-3</v>
      </c>
      <c r="X88">
        <v>4.1399999999999996E-3</v>
      </c>
      <c r="Y88">
        <v>4.0600000000000002E-3</v>
      </c>
      <c r="Z88">
        <v>4.0000000000000001E-3</v>
      </c>
      <c r="AA88">
        <v>0</v>
      </c>
    </row>
    <row r="89" spans="1:27" x14ac:dyDescent="0.4">
      <c r="A89">
        <v>88.882990000000007</v>
      </c>
      <c r="B89">
        <v>24.316590000000001</v>
      </c>
      <c r="C89">
        <v>19.809740000000001</v>
      </c>
      <c r="D89">
        <v>19.504300000000001</v>
      </c>
      <c r="E89">
        <v>24.365819999999999</v>
      </c>
      <c r="F89">
        <v>5.0200000000000002E-2</v>
      </c>
      <c r="G89">
        <v>0</v>
      </c>
      <c r="H89">
        <v>3.5999999999999999E-3</v>
      </c>
      <c r="I89">
        <v>0.58601000000000003</v>
      </c>
      <c r="J89">
        <v>0.111</v>
      </c>
      <c r="K89">
        <v>-1.8530000000000001E-2</v>
      </c>
      <c r="L89">
        <v>1.395</v>
      </c>
      <c r="M89">
        <v>2.2859999999999998E-2</v>
      </c>
      <c r="N89">
        <v>6.4130000000000006E-2</v>
      </c>
      <c r="O89">
        <v>172.95430999999999</v>
      </c>
      <c r="P89">
        <v>1.0614399999999999</v>
      </c>
      <c r="Q89">
        <v>743.01940000000002</v>
      </c>
      <c r="R89">
        <v>299.90483</v>
      </c>
      <c r="S89" t="s">
        <v>27</v>
      </c>
      <c r="T89" t="e" cm="1">
        <f t="array" ref="T89">-Inf</f>
        <v>#NAME?</v>
      </c>
      <c r="U89">
        <v>3.96E-3</v>
      </c>
      <c r="V89">
        <v>7.2500000000000004E-3</v>
      </c>
      <c r="W89">
        <v>6.7200000000000003E-3</v>
      </c>
      <c r="X89">
        <v>4.15E-3</v>
      </c>
      <c r="Y89">
        <v>4.0699999999999998E-3</v>
      </c>
      <c r="Z89">
        <v>4.0000000000000001E-3</v>
      </c>
      <c r="AA89">
        <v>0</v>
      </c>
    </row>
    <row r="90" spans="1:27" x14ac:dyDescent="0.4">
      <c r="A90">
        <v>89.885409999999993</v>
      </c>
      <c r="B90">
        <v>24.31644</v>
      </c>
      <c r="C90">
        <v>19.809809999999999</v>
      </c>
      <c r="D90">
        <v>19.503440000000001</v>
      </c>
      <c r="E90">
        <v>24.368169999999999</v>
      </c>
      <c r="F90">
        <v>5.067E-2</v>
      </c>
      <c r="G90">
        <v>0</v>
      </c>
      <c r="H90">
        <v>3.5699999999999998E-3</v>
      </c>
      <c r="I90">
        <v>0.58706000000000003</v>
      </c>
      <c r="J90">
        <v>0.10296</v>
      </c>
      <c r="K90">
        <v>-1.9910000000000001E-2</v>
      </c>
      <c r="L90">
        <v>1.3941699999999999</v>
      </c>
      <c r="M90">
        <v>2.2280000000000001E-2</v>
      </c>
      <c r="N90">
        <v>6.4939999999999998E-2</v>
      </c>
      <c r="O90">
        <v>173.2636</v>
      </c>
      <c r="P90">
        <v>1.05341</v>
      </c>
      <c r="Q90">
        <v>689.17111</v>
      </c>
      <c r="R90">
        <v>302.76384000000002</v>
      </c>
      <c r="S90" t="s">
        <v>27</v>
      </c>
      <c r="T90" t="e" cm="1">
        <f t="array" ref="T90">-Inf</f>
        <v>#NAME?</v>
      </c>
      <c r="U90">
        <v>3.96E-3</v>
      </c>
      <c r="V90">
        <v>7.2500000000000004E-3</v>
      </c>
      <c r="W90">
        <v>6.7200000000000003E-3</v>
      </c>
      <c r="X90">
        <v>4.1399999999999996E-3</v>
      </c>
      <c r="Y90">
        <v>4.0699999999999998E-3</v>
      </c>
      <c r="Z90">
        <v>4.0000000000000001E-3</v>
      </c>
      <c r="AA90">
        <v>0</v>
      </c>
    </row>
    <row r="91" spans="1:27" x14ac:dyDescent="0.4">
      <c r="A91">
        <v>90.885409999999993</v>
      </c>
      <c r="B91">
        <v>24.316849999999999</v>
      </c>
      <c r="C91">
        <v>19.809740000000001</v>
      </c>
      <c r="D91">
        <v>19.50442</v>
      </c>
      <c r="E91">
        <v>24.368829999999999</v>
      </c>
      <c r="F91">
        <v>5.0799999999999998E-2</v>
      </c>
      <c r="G91">
        <v>0</v>
      </c>
      <c r="H91">
        <v>3.7000000000000002E-3</v>
      </c>
      <c r="I91">
        <v>0.58587</v>
      </c>
      <c r="J91">
        <v>0.10871</v>
      </c>
      <c r="K91">
        <v>-1.7739999999999999E-2</v>
      </c>
      <c r="L91">
        <v>1.3979299999999999</v>
      </c>
      <c r="M91">
        <v>2.3640000000000001E-2</v>
      </c>
      <c r="N91">
        <v>6.4879999999999993E-2</v>
      </c>
      <c r="O91">
        <v>172.91264000000001</v>
      </c>
      <c r="P91">
        <v>1.09233</v>
      </c>
      <c r="Q91">
        <v>727.72018000000003</v>
      </c>
      <c r="R91">
        <v>303.50810000000001</v>
      </c>
      <c r="S91" t="s">
        <v>27</v>
      </c>
      <c r="T91" t="e" cm="1">
        <f t="array" ref="T91">-Inf</f>
        <v>#NAME?</v>
      </c>
      <c r="U91">
        <v>3.96E-3</v>
      </c>
      <c r="V91">
        <v>7.26E-3</v>
      </c>
      <c r="W91">
        <v>6.7200000000000003E-3</v>
      </c>
      <c r="X91">
        <v>4.1399999999999996E-3</v>
      </c>
      <c r="Y91">
        <v>4.0699999999999998E-3</v>
      </c>
      <c r="Z91">
        <v>4.0000000000000001E-3</v>
      </c>
      <c r="AA91">
        <v>0</v>
      </c>
    </row>
    <row r="92" spans="1:27" x14ac:dyDescent="0.4">
      <c r="A92">
        <v>91.885009999999994</v>
      </c>
      <c r="B92">
        <v>24.31532</v>
      </c>
      <c r="C92">
        <v>19.809799999999999</v>
      </c>
      <c r="D92">
        <v>19.504819999999999</v>
      </c>
      <c r="E92">
        <v>24.368289999999998</v>
      </c>
      <c r="F92">
        <v>4.9939999999999998E-2</v>
      </c>
      <c r="G92">
        <v>0</v>
      </c>
      <c r="H92">
        <v>3.14E-3</v>
      </c>
      <c r="I92">
        <v>0.58657999999999999</v>
      </c>
      <c r="J92">
        <v>0.10403999999999999</v>
      </c>
      <c r="K92">
        <v>-1.6979999999999999E-2</v>
      </c>
      <c r="L92">
        <v>1.3960300000000001</v>
      </c>
      <c r="M92">
        <v>2.3050000000000001E-2</v>
      </c>
      <c r="N92">
        <v>6.3710000000000003E-2</v>
      </c>
      <c r="O92">
        <v>173.12378000000001</v>
      </c>
      <c r="P92">
        <v>0.92527000000000004</v>
      </c>
      <c r="Q92">
        <v>696.40062999999998</v>
      </c>
      <c r="R92">
        <v>298.36038000000002</v>
      </c>
      <c r="S92" t="s">
        <v>27</v>
      </c>
      <c r="T92" t="e" cm="1">
        <f t="array" ref="T92">-Inf</f>
        <v>#NAME?</v>
      </c>
      <c r="U92">
        <v>3.96E-3</v>
      </c>
      <c r="V92">
        <v>7.2500000000000004E-3</v>
      </c>
      <c r="W92">
        <v>6.7200000000000003E-3</v>
      </c>
      <c r="X92">
        <v>4.1399999999999996E-3</v>
      </c>
      <c r="Y92">
        <v>4.0600000000000002E-3</v>
      </c>
      <c r="Z92">
        <v>4.0000000000000001E-3</v>
      </c>
      <c r="AA92">
        <v>0</v>
      </c>
    </row>
    <row r="93" spans="1:27" x14ac:dyDescent="0.4">
      <c r="A93">
        <v>92.887649999999994</v>
      </c>
      <c r="B93">
        <v>24.31597</v>
      </c>
      <c r="C93">
        <v>19.80996</v>
      </c>
      <c r="D93">
        <v>19.50414</v>
      </c>
      <c r="E93">
        <v>24.36974</v>
      </c>
      <c r="F93">
        <v>5.0410000000000003E-2</v>
      </c>
      <c r="G93">
        <v>0</v>
      </c>
      <c r="H93">
        <v>2.8600000000000001E-3</v>
      </c>
      <c r="I93">
        <v>0.58586000000000005</v>
      </c>
      <c r="J93">
        <v>0.11154</v>
      </c>
      <c r="K93">
        <v>-1.7229999999999999E-2</v>
      </c>
      <c r="L93">
        <v>1.39435</v>
      </c>
      <c r="M93">
        <v>2.5090000000000001E-2</v>
      </c>
      <c r="N93">
        <v>6.4490000000000006E-2</v>
      </c>
      <c r="O93">
        <v>172.91127</v>
      </c>
      <c r="P93">
        <v>0.84372000000000003</v>
      </c>
      <c r="Q93">
        <v>746.60199</v>
      </c>
      <c r="R93">
        <v>301.21312</v>
      </c>
      <c r="S93" t="s">
        <v>27</v>
      </c>
      <c r="T93" t="e" cm="1">
        <f t="array" ref="T93">-Inf</f>
        <v>#NAME?</v>
      </c>
      <c r="U93">
        <v>3.96E-3</v>
      </c>
      <c r="V93">
        <v>7.2500000000000004E-3</v>
      </c>
      <c r="W93">
        <v>6.7200000000000003E-3</v>
      </c>
      <c r="X93">
        <v>4.15E-3</v>
      </c>
      <c r="Y93">
        <v>4.0600000000000002E-3</v>
      </c>
      <c r="Z93">
        <v>4.0000000000000001E-3</v>
      </c>
      <c r="AA93">
        <v>0</v>
      </c>
    </row>
    <row r="94" spans="1:27" x14ac:dyDescent="0.4">
      <c r="A94">
        <v>93.887730000000005</v>
      </c>
      <c r="B94">
        <v>24.317910000000001</v>
      </c>
      <c r="C94">
        <v>19.809059999999999</v>
      </c>
      <c r="D94">
        <v>19.503689999999999</v>
      </c>
      <c r="E94">
        <v>24.37218</v>
      </c>
      <c r="F94">
        <v>5.049E-2</v>
      </c>
      <c r="G94">
        <v>0</v>
      </c>
      <c r="H94">
        <v>3.3600000000000001E-3</v>
      </c>
      <c r="I94">
        <v>0.58596000000000004</v>
      </c>
      <c r="J94">
        <v>0.10696</v>
      </c>
      <c r="K94">
        <v>-1.7999999999999999E-2</v>
      </c>
      <c r="L94">
        <v>1.39663</v>
      </c>
      <c r="M94">
        <v>2.4279999999999999E-2</v>
      </c>
      <c r="N94">
        <v>6.4500000000000002E-2</v>
      </c>
      <c r="O94">
        <v>172.93866</v>
      </c>
      <c r="P94">
        <v>0.99243999999999999</v>
      </c>
      <c r="Q94">
        <v>716.00193000000002</v>
      </c>
      <c r="R94">
        <v>301.65674999999999</v>
      </c>
      <c r="S94" t="s">
        <v>27</v>
      </c>
      <c r="T94" t="e" cm="1">
        <f t="array" ref="T94">-Inf</f>
        <v>#NAME?</v>
      </c>
      <c r="U94">
        <v>3.96E-3</v>
      </c>
      <c r="V94">
        <v>7.2500000000000004E-3</v>
      </c>
      <c r="W94">
        <v>6.7200000000000003E-3</v>
      </c>
      <c r="X94">
        <v>4.1399999999999996E-3</v>
      </c>
      <c r="Y94">
        <v>4.0600000000000002E-3</v>
      </c>
      <c r="Z94">
        <v>4.0000000000000001E-3</v>
      </c>
      <c r="AA94">
        <v>0</v>
      </c>
    </row>
    <row r="95" spans="1:27" x14ac:dyDescent="0.4">
      <c r="A95">
        <v>94.886989999999997</v>
      </c>
      <c r="B95">
        <v>24.31794</v>
      </c>
      <c r="C95">
        <v>19.808959999999999</v>
      </c>
      <c r="D95">
        <v>19.503889999999998</v>
      </c>
      <c r="E95">
        <v>24.37528</v>
      </c>
      <c r="F95">
        <v>5.0009999999999999E-2</v>
      </c>
      <c r="G95">
        <v>0</v>
      </c>
      <c r="H95">
        <v>3.2799999999999999E-3</v>
      </c>
      <c r="I95">
        <v>0.58794999999999997</v>
      </c>
      <c r="J95">
        <v>0.11268</v>
      </c>
      <c r="K95">
        <v>-1.7780000000000001E-2</v>
      </c>
      <c r="L95">
        <v>1.3930800000000001</v>
      </c>
      <c r="M95">
        <v>2.7029999999999998E-2</v>
      </c>
      <c r="N95">
        <v>6.3820000000000002E-2</v>
      </c>
      <c r="O95">
        <v>173.52690999999999</v>
      </c>
      <c r="P95">
        <v>0.96943999999999997</v>
      </c>
      <c r="Q95">
        <v>754.32471999999996</v>
      </c>
      <c r="R95">
        <v>298.77692000000002</v>
      </c>
      <c r="S95" t="s">
        <v>27</v>
      </c>
      <c r="T95" t="e" cm="1">
        <f t="array" ref="T95">-Inf</f>
        <v>#NAME?</v>
      </c>
      <c r="U95">
        <v>3.96E-3</v>
      </c>
      <c r="V95">
        <v>7.2399999999999999E-3</v>
      </c>
      <c r="W95">
        <v>6.7299999999999999E-3</v>
      </c>
      <c r="X95">
        <v>4.15E-3</v>
      </c>
      <c r="Y95">
        <v>4.0600000000000002E-3</v>
      </c>
      <c r="Z95">
        <v>4.0000000000000001E-3</v>
      </c>
      <c r="AA95">
        <v>0</v>
      </c>
    </row>
    <row r="96" spans="1:27" x14ac:dyDescent="0.4">
      <c r="A96">
        <v>95.88955</v>
      </c>
      <c r="B96">
        <v>24.319949999999999</v>
      </c>
      <c r="C96">
        <v>19.809380000000001</v>
      </c>
      <c r="D96">
        <v>19.50441</v>
      </c>
      <c r="E96">
        <v>24.37387</v>
      </c>
      <c r="F96">
        <v>5.1180000000000003E-2</v>
      </c>
      <c r="G96">
        <v>0</v>
      </c>
      <c r="H96">
        <v>3.5000000000000001E-3</v>
      </c>
      <c r="I96">
        <v>0.58465999999999996</v>
      </c>
      <c r="J96">
        <v>0.10285</v>
      </c>
      <c r="K96">
        <v>-2.0250000000000001E-2</v>
      </c>
      <c r="L96">
        <v>1.3913800000000001</v>
      </c>
      <c r="M96">
        <v>2.3199999999999998E-2</v>
      </c>
      <c r="N96">
        <v>6.5290000000000001E-2</v>
      </c>
      <c r="O96">
        <v>172.55629999999999</v>
      </c>
      <c r="P96">
        <v>1.0334099999999999</v>
      </c>
      <c r="Q96">
        <v>688.54327999999998</v>
      </c>
      <c r="R96">
        <v>305.78404</v>
      </c>
      <c r="S96" t="s">
        <v>27</v>
      </c>
      <c r="T96" t="e" cm="1">
        <f t="array" ref="T96">-Inf</f>
        <v>#NAME?</v>
      </c>
      <c r="U96">
        <v>3.96E-3</v>
      </c>
      <c r="V96">
        <v>7.2399999999999999E-3</v>
      </c>
      <c r="W96">
        <v>6.7099999999999998E-3</v>
      </c>
      <c r="X96">
        <v>4.1399999999999996E-3</v>
      </c>
      <c r="Y96">
        <v>4.0699999999999998E-3</v>
      </c>
      <c r="Z96">
        <v>4.0000000000000001E-3</v>
      </c>
      <c r="AA96">
        <v>0</v>
      </c>
    </row>
    <row r="97" spans="1:27" x14ac:dyDescent="0.4">
      <c r="A97">
        <v>96.889290000000003</v>
      </c>
      <c r="B97">
        <v>24.320430000000002</v>
      </c>
      <c r="C97">
        <v>19.808129999999998</v>
      </c>
      <c r="D97">
        <v>19.50338</v>
      </c>
      <c r="E97">
        <v>24.372679999999999</v>
      </c>
      <c r="F97">
        <v>5.0360000000000002E-2</v>
      </c>
      <c r="G97">
        <v>0</v>
      </c>
      <c r="H97">
        <v>3.3300000000000001E-3</v>
      </c>
      <c r="I97">
        <v>0.58575999999999995</v>
      </c>
      <c r="J97">
        <v>0.10128</v>
      </c>
      <c r="K97">
        <v>-1.6619999999999999E-2</v>
      </c>
      <c r="L97">
        <v>1.3953</v>
      </c>
      <c r="M97">
        <v>2.214E-2</v>
      </c>
      <c r="N97">
        <v>6.4199999999999993E-2</v>
      </c>
      <c r="O97">
        <v>172.88038</v>
      </c>
      <c r="P97">
        <v>0.98141999999999996</v>
      </c>
      <c r="Q97">
        <v>677.99857999999995</v>
      </c>
      <c r="R97">
        <v>300.88914</v>
      </c>
      <c r="S97" t="s">
        <v>27</v>
      </c>
      <c r="T97" t="e" cm="1">
        <f t="array" ref="T97">-Inf</f>
        <v>#NAME?</v>
      </c>
      <c r="U97">
        <v>3.96E-3</v>
      </c>
      <c r="V97">
        <v>7.2500000000000004E-3</v>
      </c>
      <c r="W97">
        <v>6.7200000000000003E-3</v>
      </c>
      <c r="X97">
        <v>4.13E-3</v>
      </c>
      <c r="Y97">
        <v>4.0600000000000002E-3</v>
      </c>
      <c r="Z97">
        <v>4.0000000000000001E-3</v>
      </c>
      <c r="AA97">
        <v>0</v>
      </c>
    </row>
    <row r="98" spans="1:27" x14ac:dyDescent="0.4">
      <c r="A98">
        <v>97.889989999999997</v>
      </c>
      <c r="B98">
        <v>24.320139999999999</v>
      </c>
      <c r="C98">
        <v>19.809329999999999</v>
      </c>
      <c r="D98">
        <v>19.503299999999999</v>
      </c>
      <c r="E98">
        <v>24.37238</v>
      </c>
      <c r="F98">
        <v>5.0689999999999999E-2</v>
      </c>
      <c r="G98">
        <v>0</v>
      </c>
      <c r="H98">
        <v>3.1800000000000001E-3</v>
      </c>
      <c r="I98">
        <v>0.58672000000000002</v>
      </c>
      <c r="J98">
        <v>0.11208</v>
      </c>
      <c r="K98">
        <v>-1.8350000000000002E-2</v>
      </c>
      <c r="L98">
        <v>1.3960600000000001</v>
      </c>
      <c r="M98">
        <v>2.4490000000000001E-2</v>
      </c>
      <c r="N98">
        <v>6.4899999999999999E-2</v>
      </c>
      <c r="O98">
        <v>173.16261</v>
      </c>
      <c r="P98">
        <v>0.93786999999999998</v>
      </c>
      <c r="Q98">
        <v>750.29227000000003</v>
      </c>
      <c r="R98">
        <v>302.88146</v>
      </c>
      <c r="S98" t="s">
        <v>27</v>
      </c>
      <c r="T98" t="e" cm="1">
        <f t="array" ref="T98">-Inf</f>
        <v>#NAME?</v>
      </c>
      <c r="U98">
        <v>3.96E-3</v>
      </c>
      <c r="V98">
        <v>7.2500000000000004E-3</v>
      </c>
      <c r="W98">
        <v>6.7200000000000003E-3</v>
      </c>
      <c r="X98">
        <v>4.15E-3</v>
      </c>
      <c r="Y98">
        <v>4.0600000000000002E-3</v>
      </c>
      <c r="Z98">
        <v>4.0000000000000001E-3</v>
      </c>
      <c r="AA98">
        <v>0</v>
      </c>
    </row>
    <row r="99" spans="1:27" x14ac:dyDescent="0.4">
      <c r="A99">
        <v>98.892030000000005</v>
      </c>
      <c r="B99">
        <v>24.31869</v>
      </c>
      <c r="C99">
        <v>19.809539999999998</v>
      </c>
      <c r="D99">
        <v>19.50404</v>
      </c>
      <c r="E99">
        <v>24.367380000000001</v>
      </c>
      <c r="F99">
        <v>5.0659999999999997E-2</v>
      </c>
      <c r="G99">
        <v>0</v>
      </c>
      <c r="H99">
        <v>3.1900000000000001E-3</v>
      </c>
      <c r="I99">
        <v>0.58606999999999998</v>
      </c>
      <c r="J99">
        <v>0.12092</v>
      </c>
      <c r="K99">
        <v>-1.5520000000000001E-2</v>
      </c>
      <c r="L99">
        <v>1.3975299999999999</v>
      </c>
      <c r="M99">
        <v>2.4629999999999999E-2</v>
      </c>
      <c r="N99">
        <v>6.4740000000000006E-2</v>
      </c>
      <c r="O99">
        <v>172.97282000000001</v>
      </c>
      <c r="P99">
        <v>0.94106000000000001</v>
      </c>
      <c r="Q99">
        <v>809.39882999999998</v>
      </c>
      <c r="R99">
        <v>302.65960999999999</v>
      </c>
      <c r="S99" t="s">
        <v>27</v>
      </c>
      <c r="T99" t="e" cm="1">
        <f t="array" ref="T99">-Inf</f>
        <v>#NAME?</v>
      </c>
      <c r="U99">
        <v>3.9699999999999996E-3</v>
      </c>
      <c r="V99">
        <v>7.2500000000000004E-3</v>
      </c>
      <c r="W99">
        <v>6.7200000000000003E-3</v>
      </c>
      <c r="X99">
        <v>4.1599999999999996E-3</v>
      </c>
      <c r="Y99">
        <v>4.0600000000000002E-3</v>
      </c>
      <c r="Z99">
        <v>4.0000000000000001E-3</v>
      </c>
      <c r="AA99">
        <v>0</v>
      </c>
    </row>
    <row r="100" spans="1:27" x14ac:dyDescent="0.4">
      <c r="A100">
        <v>99.892960000000002</v>
      </c>
      <c r="B100">
        <v>24.318670000000001</v>
      </c>
      <c r="C100">
        <v>19.80902</v>
      </c>
      <c r="D100">
        <v>19.503450000000001</v>
      </c>
      <c r="E100">
        <v>24.36422</v>
      </c>
      <c r="F100">
        <v>5.0250000000000003E-2</v>
      </c>
      <c r="G100">
        <v>0</v>
      </c>
      <c r="H100">
        <v>3.2200000000000002E-3</v>
      </c>
      <c r="I100">
        <v>0.58498000000000006</v>
      </c>
      <c r="J100">
        <v>0.10352</v>
      </c>
      <c r="K100">
        <v>-1.9369999999999998E-2</v>
      </c>
      <c r="L100">
        <v>1.3948100000000001</v>
      </c>
      <c r="M100">
        <v>1.9730000000000001E-2</v>
      </c>
      <c r="N100">
        <v>6.4229999999999995E-2</v>
      </c>
      <c r="O100">
        <v>172.64948000000001</v>
      </c>
      <c r="P100">
        <v>0.95182</v>
      </c>
      <c r="Q100">
        <v>692.94619</v>
      </c>
      <c r="R100">
        <v>300.22210000000001</v>
      </c>
      <c r="S100" t="s">
        <v>27</v>
      </c>
      <c r="T100" t="e" cm="1">
        <f t="array" ref="T100">-Inf</f>
        <v>#NAME?</v>
      </c>
      <c r="U100">
        <v>3.96E-3</v>
      </c>
      <c r="V100">
        <v>7.2500000000000004E-3</v>
      </c>
      <c r="W100">
        <v>6.7099999999999998E-3</v>
      </c>
      <c r="X100">
        <v>4.1399999999999996E-3</v>
      </c>
      <c r="Y100">
        <v>4.0600000000000002E-3</v>
      </c>
      <c r="Z100">
        <v>4.0000000000000001E-3</v>
      </c>
      <c r="AA100">
        <v>0</v>
      </c>
    </row>
    <row r="101" spans="1:27" x14ac:dyDescent="0.4">
      <c r="A101">
        <v>100.89435</v>
      </c>
      <c r="B101">
        <v>24.319189999999999</v>
      </c>
      <c r="C101">
        <v>19.808499999999999</v>
      </c>
      <c r="D101">
        <v>19.504079999999998</v>
      </c>
      <c r="E101">
        <v>24.366299999999999</v>
      </c>
      <c r="F101">
        <v>5.042E-2</v>
      </c>
      <c r="G101">
        <v>0</v>
      </c>
      <c r="H101">
        <v>3.31E-3</v>
      </c>
      <c r="I101">
        <v>0.58547000000000005</v>
      </c>
      <c r="J101">
        <v>0.10375</v>
      </c>
      <c r="K101">
        <v>-2.001E-2</v>
      </c>
      <c r="L101">
        <v>1.3931</v>
      </c>
      <c r="M101">
        <v>2.0449999999999999E-2</v>
      </c>
      <c r="N101">
        <v>6.4210000000000003E-2</v>
      </c>
      <c r="O101">
        <v>172.79436999999999</v>
      </c>
      <c r="P101">
        <v>0.97552000000000005</v>
      </c>
      <c r="Q101">
        <v>694.50111000000004</v>
      </c>
      <c r="R101">
        <v>301.24378000000002</v>
      </c>
      <c r="S101" t="s">
        <v>27</v>
      </c>
      <c r="T101" t="e" cm="1">
        <f t="array" ref="T101">-Inf</f>
        <v>#NAME?</v>
      </c>
      <c r="U101">
        <v>3.96E-3</v>
      </c>
      <c r="V101">
        <v>7.2399999999999999E-3</v>
      </c>
      <c r="W101">
        <v>6.7200000000000003E-3</v>
      </c>
      <c r="X101">
        <v>4.1399999999999996E-3</v>
      </c>
      <c r="Y101">
        <v>4.0600000000000002E-3</v>
      </c>
      <c r="Z101">
        <v>4.0000000000000001E-3</v>
      </c>
      <c r="AA101">
        <v>0</v>
      </c>
    </row>
    <row r="102" spans="1:27" x14ac:dyDescent="0.4">
      <c r="A102">
        <v>101.89541</v>
      </c>
      <c r="B102">
        <v>24.319970000000001</v>
      </c>
      <c r="C102">
        <v>19.808969999999999</v>
      </c>
      <c r="D102">
        <v>19.503599999999999</v>
      </c>
      <c r="E102">
        <v>24.368770000000001</v>
      </c>
      <c r="F102">
        <v>5.0090000000000003E-2</v>
      </c>
      <c r="G102">
        <v>0</v>
      </c>
      <c r="H102">
        <v>2.9299999999999999E-3</v>
      </c>
      <c r="I102">
        <v>0.58552999999999999</v>
      </c>
      <c r="J102">
        <v>0.10899</v>
      </c>
      <c r="K102">
        <v>-1.553E-2</v>
      </c>
      <c r="L102">
        <v>1.39771</v>
      </c>
      <c r="M102">
        <v>2.2249999999999999E-2</v>
      </c>
      <c r="N102">
        <v>6.3979999999999995E-2</v>
      </c>
      <c r="O102">
        <v>172.81411</v>
      </c>
      <c r="P102">
        <v>0.86504000000000003</v>
      </c>
      <c r="Q102">
        <v>729.60757999999998</v>
      </c>
      <c r="R102">
        <v>299.23996</v>
      </c>
      <c r="S102" t="s">
        <v>27</v>
      </c>
      <c r="T102" t="e" cm="1">
        <f t="array" ref="T102">-Inf</f>
        <v>#NAME?</v>
      </c>
      <c r="U102">
        <v>3.9699999999999996E-3</v>
      </c>
      <c r="V102">
        <v>7.26E-3</v>
      </c>
      <c r="W102">
        <v>6.7200000000000003E-3</v>
      </c>
      <c r="X102">
        <v>4.1399999999999996E-3</v>
      </c>
      <c r="Y102">
        <v>4.0600000000000002E-3</v>
      </c>
      <c r="Z102">
        <v>4.0000000000000001E-3</v>
      </c>
      <c r="AA102">
        <v>0</v>
      </c>
    </row>
    <row r="103" spans="1:27" x14ac:dyDescent="0.4">
      <c r="A103">
        <v>102.8954</v>
      </c>
      <c r="B103">
        <v>24.320709999999998</v>
      </c>
      <c r="C103">
        <v>19.809709999999999</v>
      </c>
      <c r="D103">
        <v>19.504919999999998</v>
      </c>
      <c r="E103">
        <v>24.3703</v>
      </c>
      <c r="F103">
        <v>4.9910000000000003E-2</v>
      </c>
      <c r="G103">
        <v>0</v>
      </c>
      <c r="H103">
        <v>3.3500000000000001E-3</v>
      </c>
      <c r="I103">
        <v>0.58686000000000005</v>
      </c>
      <c r="J103">
        <v>0.12059</v>
      </c>
      <c r="K103">
        <v>-1.6490000000000001E-2</v>
      </c>
      <c r="L103">
        <v>1.39693</v>
      </c>
      <c r="M103">
        <v>2.5020000000000001E-2</v>
      </c>
      <c r="N103">
        <v>6.3640000000000002E-2</v>
      </c>
      <c r="O103">
        <v>173.20518000000001</v>
      </c>
      <c r="P103">
        <v>0.98845000000000005</v>
      </c>
      <c r="Q103">
        <v>807.27473999999995</v>
      </c>
      <c r="R103">
        <v>298.20974999999999</v>
      </c>
      <c r="S103" t="s">
        <v>27</v>
      </c>
      <c r="T103" t="e" cm="1">
        <f t="array" ref="T103">-Inf</f>
        <v>#NAME?</v>
      </c>
      <c r="U103">
        <v>3.96E-3</v>
      </c>
      <c r="V103">
        <v>7.2500000000000004E-3</v>
      </c>
      <c r="W103">
        <v>6.7200000000000003E-3</v>
      </c>
      <c r="X103">
        <v>4.1599999999999996E-3</v>
      </c>
      <c r="Y103">
        <v>4.0600000000000002E-3</v>
      </c>
      <c r="Z103">
        <v>4.0000000000000001E-3</v>
      </c>
      <c r="AA103">
        <v>0</v>
      </c>
    </row>
    <row r="104" spans="1:27" x14ac:dyDescent="0.4">
      <c r="A104">
        <v>103.8954</v>
      </c>
      <c r="B104">
        <v>24.321480000000001</v>
      </c>
      <c r="C104">
        <v>19.808669999999999</v>
      </c>
      <c r="D104">
        <v>19.504280000000001</v>
      </c>
      <c r="E104">
        <v>24.370840000000001</v>
      </c>
      <c r="F104">
        <v>5.008E-2</v>
      </c>
      <c r="G104">
        <v>0</v>
      </c>
      <c r="H104">
        <v>3.3999999999999998E-3</v>
      </c>
      <c r="I104">
        <v>0.58469000000000004</v>
      </c>
      <c r="J104">
        <v>0.11581</v>
      </c>
      <c r="K104">
        <v>-1.7469999999999999E-2</v>
      </c>
      <c r="L104">
        <v>1.39533</v>
      </c>
      <c r="M104">
        <v>2.392E-2</v>
      </c>
      <c r="N104">
        <v>6.3759999999999997E-2</v>
      </c>
      <c r="O104">
        <v>172.56412</v>
      </c>
      <c r="P104">
        <v>1.0038800000000001</v>
      </c>
      <c r="Q104">
        <v>775.30647999999997</v>
      </c>
      <c r="R104">
        <v>299.20227999999997</v>
      </c>
      <c r="S104" t="s">
        <v>27</v>
      </c>
      <c r="T104" t="e" cm="1">
        <f t="array" ref="T104">-Inf</f>
        <v>#NAME?</v>
      </c>
      <c r="U104">
        <v>3.96E-3</v>
      </c>
      <c r="V104">
        <v>7.2500000000000004E-3</v>
      </c>
      <c r="W104">
        <v>6.7099999999999998E-3</v>
      </c>
      <c r="X104">
        <v>4.15E-3</v>
      </c>
      <c r="Y104">
        <v>4.0600000000000002E-3</v>
      </c>
      <c r="Z104">
        <v>4.0000000000000001E-3</v>
      </c>
      <c r="AA104">
        <v>0</v>
      </c>
    </row>
    <row r="105" spans="1:27" x14ac:dyDescent="0.4">
      <c r="A105">
        <v>104.89514</v>
      </c>
      <c r="B105">
        <v>24.323129999999999</v>
      </c>
      <c r="C105">
        <v>19.808029999999999</v>
      </c>
      <c r="D105">
        <v>19.504159999999999</v>
      </c>
      <c r="E105">
        <v>24.373470000000001</v>
      </c>
      <c r="F105">
        <v>5.0279999999999998E-2</v>
      </c>
      <c r="G105">
        <v>0</v>
      </c>
      <c r="H105">
        <v>3.5799999999999998E-3</v>
      </c>
      <c r="I105">
        <v>0.58823999999999999</v>
      </c>
      <c r="J105">
        <v>0.11135</v>
      </c>
      <c r="K105">
        <v>-1.881E-2</v>
      </c>
      <c r="L105">
        <v>1.39459</v>
      </c>
      <c r="M105">
        <v>2.3449999999999999E-2</v>
      </c>
      <c r="N105">
        <v>6.3909999999999995E-2</v>
      </c>
      <c r="O105">
        <v>173.61279999999999</v>
      </c>
      <c r="P105">
        <v>1.05792</v>
      </c>
      <c r="Q105">
        <v>745.47672999999998</v>
      </c>
      <c r="R105">
        <v>300.37853000000001</v>
      </c>
      <c r="S105" t="s">
        <v>27</v>
      </c>
      <c r="T105" t="e" cm="1">
        <f t="array" ref="T105">-Inf</f>
        <v>#NAME?</v>
      </c>
      <c r="U105">
        <v>3.96E-3</v>
      </c>
      <c r="V105">
        <v>7.2500000000000004E-3</v>
      </c>
      <c r="W105">
        <v>6.7299999999999999E-3</v>
      </c>
      <c r="X105">
        <v>4.15E-3</v>
      </c>
      <c r="Y105">
        <v>4.0699999999999998E-3</v>
      </c>
      <c r="Z105">
        <v>4.0000000000000001E-3</v>
      </c>
      <c r="AA105">
        <v>0</v>
      </c>
    </row>
    <row r="106" spans="1:27" x14ac:dyDescent="0.4">
      <c r="A106">
        <v>105.8974</v>
      </c>
      <c r="B106">
        <v>24.322050000000001</v>
      </c>
      <c r="C106">
        <v>19.808299999999999</v>
      </c>
      <c r="D106">
        <v>19.502749999999999</v>
      </c>
      <c r="E106">
        <v>24.37079</v>
      </c>
      <c r="F106">
        <v>5.0810000000000001E-2</v>
      </c>
      <c r="G106">
        <v>0</v>
      </c>
      <c r="H106">
        <v>3.0300000000000001E-3</v>
      </c>
      <c r="I106">
        <v>0.58591000000000004</v>
      </c>
      <c r="J106">
        <v>0.11559</v>
      </c>
      <c r="K106">
        <v>-1.6459999999999999E-2</v>
      </c>
      <c r="L106">
        <v>1.3933800000000001</v>
      </c>
      <c r="M106">
        <v>2.3570000000000001E-2</v>
      </c>
      <c r="N106">
        <v>6.4939999999999998E-2</v>
      </c>
      <c r="O106">
        <v>172.92381</v>
      </c>
      <c r="P106">
        <v>0.89483999999999997</v>
      </c>
      <c r="Q106">
        <v>773.80245000000002</v>
      </c>
      <c r="R106">
        <v>303.54072000000002</v>
      </c>
      <c r="S106" t="s">
        <v>27</v>
      </c>
      <c r="T106" t="e" cm="1">
        <f t="array" ref="T106">-Inf</f>
        <v>#NAME?</v>
      </c>
      <c r="U106">
        <v>3.96E-3</v>
      </c>
      <c r="V106">
        <v>7.2500000000000004E-3</v>
      </c>
      <c r="W106">
        <v>6.7200000000000003E-3</v>
      </c>
      <c r="X106">
        <v>4.15E-3</v>
      </c>
      <c r="Y106">
        <v>4.0600000000000002E-3</v>
      </c>
      <c r="Z106">
        <v>4.0000000000000001E-3</v>
      </c>
      <c r="AA106">
        <v>0</v>
      </c>
    </row>
    <row r="107" spans="1:27" x14ac:dyDescent="0.4">
      <c r="A107">
        <v>106.8976</v>
      </c>
      <c r="B107">
        <v>24.322299999999998</v>
      </c>
      <c r="C107">
        <v>19.809570000000001</v>
      </c>
      <c r="D107">
        <v>19.503530000000001</v>
      </c>
      <c r="E107">
        <v>24.37067</v>
      </c>
      <c r="F107">
        <v>4.9910000000000003E-2</v>
      </c>
      <c r="G107">
        <v>0</v>
      </c>
      <c r="H107">
        <v>3.5200000000000001E-3</v>
      </c>
      <c r="I107">
        <v>0.58655999999999997</v>
      </c>
      <c r="J107">
        <v>0.1159</v>
      </c>
      <c r="K107">
        <v>-2.1080000000000002E-2</v>
      </c>
      <c r="L107">
        <v>1.39473</v>
      </c>
      <c r="M107">
        <v>2.3449999999999999E-2</v>
      </c>
      <c r="N107">
        <v>6.3890000000000002E-2</v>
      </c>
      <c r="O107">
        <v>173.11644000000001</v>
      </c>
      <c r="P107">
        <v>1.0381</v>
      </c>
      <c r="Q107">
        <v>775.85727999999995</v>
      </c>
      <c r="R107">
        <v>298.17692</v>
      </c>
      <c r="S107" t="s">
        <v>27</v>
      </c>
      <c r="T107" t="e" cm="1">
        <f t="array" ref="T107">-Inf</f>
        <v>#NAME?</v>
      </c>
      <c r="U107">
        <v>3.9500000000000004E-3</v>
      </c>
      <c r="V107">
        <v>7.2500000000000004E-3</v>
      </c>
      <c r="W107">
        <v>6.7200000000000003E-3</v>
      </c>
      <c r="X107">
        <v>4.15E-3</v>
      </c>
      <c r="Y107">
        <v>4.0699999999999998E-3</v>
      </c>
      <c r="Z107">
        <v>4.0000000000000001E-3</v>
      </c>
      <c r="AA107">
        <v>0</v>
      </c>
    </row>
    <row r="108" spans="1:27" x14ac:dyDescent="0.4">
      <c r="A108">
        <v>107.89863</v>
      </c>
      <c r="B108">
        <v>24.321190000000001</v>
      </c>
      <c r="C108">
        <v>19.808669999999999</v>
      </c>
      <c r="D108">
        <v>19.503810000000001</v>
      </c>
      <c r="E108">
        <v>24.372070000000001</v>
      </c>
      <c r="F108">
        <v>5.0130000000000001E-2</v>
      </c>
      <c r="G108">
        <v>0</v>
      </c>
      <c r="H108">
        <v>3.3899999999999998E-3</v>
      </c>
      <c r="I108">
        <v>0.58548999999999995</v>
      </c>
      <c r="J108">
        <v>0.10662000000000001</v>
      </c>
      <c r="K108">
        <v>-1.6250000000000001E-2</v>
      </c>
      <c r="L108">
        <v>1.39395</v>
      </c>
      <c r="M108">
        <v>2.2689999999999998E-2</v>
      </c>
      <c r="N108">
        <v>6.3920000000000005E-2</v>
      </c>
      <c r="O108">
        <v>172.80149</v>
      </c>
      <c r="P108">
        <v>1.0009300000000001</v>
      </c>
      <c r="Q108">
        <v>713.73175000000003</v>
      </c>
      <c r="R108">
        <v>299.48797000000002</v>
      </c>
      <c r="S108" t="s">
        <v>27</v>
      </c>
      <c r="T108" t="e" cm="1">
        <f t="array" ref="T108">-Inf</f>
        <v>#NAME?</v>
      </c>
      <c r="U108">
        <v>3.96E-3</v>
      </c>
      <c r="V108">
        <v>7.2500000000000004E-3</v>
      </c>
      <c r="W108">
        <v>6.7200000000000003E-3</v>
      </c>
      <c r="X108">
        <v>4.1399999999999996E-3</v>
      </c>
      <c r="Y108">
        <v>4.0600000000000002E-3</v>
      </c>
      <c r="Z108">
        <v>4.0000000000000001E-3</v>
      </c>
      <c r="AA108">
        <v>0</v>
      </c>
    </row>
    <row r="109" spans="1:27" x14ac:dyDescent="0.4">
      <c r="A109">
        <v>108.89946</v>
      </c>
      <c r="B109">
        <v>24.321249999999999</v>
      </c>
      <c r="C109">
        <v>19.808070000000001</v>
      </c>
      <c r="D109">
        <v>19.50393</v>
      </c>
      <c r="E109">
        <v>24.378599999999999</v>
      </c>
      <c r="F109">
        <v>5.0599999999999999E-2</v>
      </c>
      <c r="G109">
        <v>0</v>
      </c>
      <c r="H109">
        <v>3.0999999999999999E-3</v>
      </c>
      <c r="I109">
        <v>0.58562999999999998</v>
      </c>
      <c r="J109">
        <v>0.11458</v>
      </c>
      <c r="K109">
        <v>-1.7069999999999998E-2</v>
      </c>
      <c r="L109">
        <v>1.39781</v>
      </c>
      <c r="M109">
        <v>2.7490000000000001E-2</v>
      </c>
      <c r="N109">
        <v>6.4369999999999997E-2</v>
      </c>
      <c r="O109">
        <v>172.84303</v>
      </c>
      <c r="P109">
        <v>0.91422000000000003</v>
      </c>
      <c r="Q109">
        <v>767.10521000000006</v>
      </c>
      <c r="R109">
        <v>302.29646000000002</v>
      </c>
      <c r="S109" t="s">
        <v>27</v>
      </c>
      <c r="T109" t="e" cm="1">
        <f t="array" ref="T109">-Inf</f>
        <v>#NAME?</v>
      </c>
      <c r="U109">
        <v>3.96E-3</v>
      </c>
      <c r="V109">
        <v>7.26E-3</v>
      </c>
      <c r="W109">
        <v>6.7200000000000003E-3</v>
      </c>
      <c r="X109">
        <v>4.15E-3</v>
      </c>
      <c r="Y109">
        <v>4.0600000000000002E-3</v>
      </c>
      <c r="Z109">
        <v>4.0000000000000001E-3</v>
      </c>
      <c r="AA109">
        <v>0</v>
      </c>
    </row>
    <row r="110" spans="1:27" x14ac:dyDescent="0.4">
      <c r="A110">
        <v>109.89933000000001</v>
      </c>
      <c r="B110">
        <v>24.320810000000002</v>
      </c>
      <c r="C110">
        <v>19.808800000000002</v>
      </c>
      <c r="D110">
        <v>19.503319999999999</v>
      </c>
      <c r="E110">
        <v>24.380299999999998</v>
      </c>
      <c r="F110">
        <v>5.0110000000000002E-2</v>
      </c>
      <c r="G110">
        <v>0</v>
      </c>
      <c r="H110">
        <v>3.2100000000000002E-3</v>
      </c>
      <c r="I110">
        <v>0.58559000000000005</v>
      </c>
      <c r="J110">
        <v>0.10503</v>
      </c>
      <c r="K110">
        <v>-1.8599999999999998E-2</v>
      </c>
      <c r="L110">
        <v>1.3936200000000001</v>
      </c>
      <c r="M110">
        <v>2.614E-2</v>
      </c>
      <c r="N110">
        <v>6.4030000000000004E-2</v>
      </c>
      <c r="O110">
        <v>172.82941</v>
      </c>
      <c r="P110">
        <v>0.94623999999999997</v>
      </c>
      <c r="Q110">
        <v>703.17147999999997</v>
      </c>
      <c r="R110">
        <v>299.38907999999998</v>
      </c>
      <c r="S110" t="s">
        <v>27</v>
      </c>
      <c r="T110" t="e" cm="1">
        <f t="array" ref="T110">-Inf</f>
        <v>#NAME?</v>
      </c>
      <c r="U110">
        <v>3.96E-3</v>
      </c>
      <c r="V110">
        <v>7.2500000000000004E-3</v>
      </c>
      <c r="W110">
        <v>6.7200000000000003E-3</v>
      </c>
      <c r="X110">
        <v>4.1399999999999996E-3</v>
      </c>
      <c r="Y110">
        <v>4.0600000000000002E-3</v>
      </c>
      <c r="Z110">
        <v>4.0000000000000001E-3</v>
      </c>
      <c r="AA110">
        <v>0</v>
      </c>
    </row>
    <row r="111" spans="1:27" x14ac:dyDescent="0.4">
      <c r="A111">
        <v>110.90101</v>
      </c>
      <c r="B111">
        <v>24.321159999999999</v>
      </c>
      <c r="C111">
        <v>19.80799</v>
      </c>
      <c r="D111">
        <v>19.503609999999998</v>
      </c>
      <c r="E111">
        <v>24.377960000000002</v>
      </c>
      <c r="F111">
        <v>4.9889999999999997E-2</v>
      </c>
      <c r="G111">
        <v>0</v>
      </c>
      <c r="H111">
        <v>3.29E-3</v>
      </c>
      <c r="I111">
        <v>0.58789000000000002</v>
      </c>
      <c r="J111">
        <v>0.11092</v>
      </c>
      <c r="K111">
        <v>-2.189E-2</v>
      </c>
      <c r="L111">
        <v>1.3964399999999999</v>
      </c>
      <c r="M111">
        <v>2.6360000000000001E-2</v>
      </c>
      <c r="N111">
        <v>6.3530000000000003E-2</v>
      </c>
      <c r="O111">
        <v>173.51068000000001</v>
      </c>
      <c r="P111">
        <v>0.96986000000000006</v>
      </c>
      <c r="Q111">
        <v>742.62851999999998</v>
      </c>
      <c r="R111">
        <v>298.09343000000001</v>
      </c>
      <c r="S111" t="s">
        <v>27</v>
      </c>
      <c r="T111" t="e" cm="1">
        <f t="array" ref="T111">-Inf</f>
        <v>#NAME?</v>
      </c>
      <c r="U111">
        <v>3.9500000000000004E-3</v>
      </c>
      <c r="V111">
        <v>7.2500000000000004E-3</v>
      </c>
      <c r="W111">
        <v>6.7299999999999999E-3</v>
      </c>
      <c r="X111">
        <v>4.15E-3</v>
      </c>
      <c r="Y111">
        <v>4.0600000000000002E-3</v>
      </c>
      <c r="Z111">
        <v>4.0000000000000001E-3</v>
      </c>
      <c r="AA111">
        <v>0</v>
      </c>
    </row>
    <row r="112" spans="1:27" x14ac:dyDescent="0.4">
      <c r="A112">
        <v>111.90205</v>
      </c>
      <c r="B112">
        <v>24.32124</v>
      </c>
      <c r="C112">
        <v>19.808150000000001</v>
      </c>
      <c r="D112">
        <v>19.503710000000002</v>
      </c>
      <c r="E112">
        <v>24.377109999999998</v>
      </c>
      <c r="F112">
        <v>5.0040000000000001E-2</v>
      </c>
      <c r="G112">
        <v>0</v>
      </c>
      <c r="H112">
        <v>3.6800000000000001E-3</v>
      </c>
      <c r="I112">
        <v>0.58906000000000003</v>
      </c>
      <c r="J112">
        <v>0.10989</v>
      </c>
      <c r="K112">
        <v>-2.0049999999999998E-2</v>
      </c>
      <c r="L112">
        <v>1.39371</v>
      </c>
      <c r="M112">
        <v>2.5680000000000001E-2</v>
      </c>
      <c r="N112">
        <v>6.3729999999999995E-2</v>
      </c>
      <c r="O112">
        <v>173.85488000000001</v>
      </c>
      <c r="P112">
        <v>1.0865899999999999</v>
      </c>
      <c r="Q112">
        <v>735.67538999999999</v>
      </c>
      <c r="R112">
        <v>298.99389000000002</v>
      </c>
      <c r="S112" t="s">
        <v>27</v>
      </c>
      <c r="T112" t="e" cm="1">
        <f t="array" ref="T112">-Inf</f>
        <v>#NAME?</v>
      </c>
      <c r="U112">
        <v>3.96E-3</v>
      </c>
      <c r="V112">
        <v>7.2500000000000004E-3</v>
      </c>
      <c r="W112">
        <v>6.7299999999999999E-3</v>
      </c>
      <c r="X112">
        <v>4.15E-3</v>
      </c>
      <c r="Y112">
        <v>4.0699999999999998E-3</v>
      </c>
      <c r="Z112">
        <v>4.0000000000000001E-3</v>
      </c>
      <c r="AA112">
        <v>0</v>
      </c>
    </row>
    <row r="113" spans="1:27" x14ac:dyDescent="0.4">
      <c r="A113">
        <v>112.90228</v>
      </c>
      <c r="B113">
        <v>24.321259999999999</v>
      </c>
      <c r="C113">
        <v>19.80885</v>
      </c>
      <c r="D113">
        <v>19.503219999999999</v>
      </c>
      <c r="E113">
        <v>24.377220000000001</v>
      </c>
      <c r="F113">
        <v>5.006E-2</v>
      </c>
      <c r="G113">
        <v>0</v>
      </c>
      <c r="H113">
        <v>3.2100000000000002E-3</v>
      </c>
      <c r="I113">
        <v>0.58735000000000004</v>
      </c>
      <c r="J113">
        <v>0.11686000000000001</v>
      </c>
      <c r="K113">
        <v>-1.6990000000000002E-2</v>
      </c>
      <c r="L113">
        <v>1.39798</v>
      </c>
      <c r="M113">
        <v>2.7359999999999999E-2</v>
      </c>
      <c r="N113">
        <v>6.3990000000000005E-2</v>
      </c>
      <c r="O113">
        <v>173.34942000000001</v>
      </c>
      <c r="P113">
        <v>0.94733000000000001</v>
      </c>
      <c r="Q113">
        <v>782.35501999999997</v>
      </c>
      <c r="R113">
        <v>299.0566</v>
      </c>
      <c r="S113" t="s">
        <v>27</v>
      </c>
      <c r="T113" t="e" cm="1">
        <f t="array" ref="T113">-Inf</f>
        <v>#NAME?</v>
      </c>
      <c r="U113">
        <v>3.96E-3</v>
      </c>
      <c r="V113">
        <v>7.26E-3</v>
      </c>
      <c r="W113">
        <v>6.7299999999999999E-3</v>
      </c>
      <c r="X113">
        <v>4.15E-3</v>
      </c>
      <c r="Y113">
        <v>4.0600000000000002E-3</v>
      </c>
      <c r="Z113">
        <v>4.0000000000000001E-3</v>
      </c>
      <c r="AA113">
        <v>0</v>
      </c>
    </row>
    <row r="114" spans="1:27" x14ac:dyDescent="0.4">
      <c r="A114">
        <v>113.90526</v>
      </c>
      <c r="B114">
        <v>24.320399999999999</v>
      </c>
      <c r="C114">
        <v>19.808820000000001</v>
      </c>
      <c r="D114">
        <v>19.503150000000002</v>
      </c>
      <c r="E114">
        <v>24.377459999999999</v>
      </c>
      <c r="F114">
        <v>4.9979999999999997E-2</v>
      </c>
      <c r="G114">
        <v>0</v>
      </c>
      <c r="H114">
        <v>3.16E-3</v>
      </c>
      <c r="I114">
        <v>0.58565999999999996</v>
      </c>
      <c r="J114">
        <v>0.11645999999999999</v>
      </c>
      <c r="K114">
        <v>-1.7000000000000001E-2</v>
      </c>
      <c r="L114">
        <v>1.39775</v>
      </c>
      <c r="M114">
        <v>2.7799999999999998E-2</v>
      </c>
      <c r="N114">
        <v>6.3909999999999995E-2</v>
      </c>
      <c r="O114">
        <v>172.85054</v>
      </c>
      <c r="P114">
        <v>0.93132000000000004</v>
      </c>
      <c r="Q114">
        <v>779.67998999999998</v>
      </c>
      <c r="R114">
        <v>298.61671999999999</v>
      </c>
      <c r="S114" t="s">
        <v>27</v>
      </c>
      <c r="T114" t="e" cm="1">
        <f t="array" ref="T114">-Inf</f>
        <v>#NAME?</v>
      </c>
      <c r="U114">
        <v>3.96E-3</v>
      </c>
      <c r="V114">
        <v>7.26E-3</v>
      </c>
      <c r="W114">
        <v>6.7200000000000003E-3</v>
      </c>
      <c r="X114">
        <v>4.15E-3</v>
      </c>
      <c r="Y114">
        <v>4.0600000000000002E-3</v>
      </c>
      <c r="Z114">
        <v>4.0000000000000001E-3</v>
      </c>
      <c r="AA114">
        <v>0</v>
      </c>
    </row>
    <row r="115" spans="1:27" x14ac:dyDescent="0.4">
      <c r="A115">
        <v>114.90595999999999</v>
      </c>
      <c r="B115">
        <v>24.322890000000001</v>
      </c>
      <c r="C115">
        <v>19.80829</v>
      </c>
      <c r="D115">
        <v>19.502469999999999</v>
      </c>
      <c r="E115">
        <v>24.377410000000001</v>
      </c>
      <c r="F115">
        <v>5.0410000000000003E-2</v>
      </c>
      <c r="G115">
        <v>0</v>
      </c>
      <c r="H115">
        <v>3.3600000000000001E-3</v>
      </c>
      <c r="I115">
        <v>0.58596999999999999</v>
      </c>
      <c r="J115">
        <v>0.11355</v>
      </c>
      <c r="K115">
        <v>-1.9980000000000001E-2</v>
      </c>
      <c r="L115">
        <v>1.3961300000000001</v>
      </c>
      <c r="M115">
        <v>2.5899999999999999E-2</v>
      </c>
      <c r="N115">
        <v>6.4490000000000006E-2</v>
      </c>
      <c r="O115">
        <v>172.94123999999999</v>
      </c>
      <c r="P115">
        <v>0.99134</v>
      </c>
      <c r="Q115">
        <v>760.24150999999995</v>
      </c>
      <c r="R115">
        <v>301.18801000000002</v>
      </c>
      <c r="S115" t="s">
        <v>27</v>
      </c>
      <c r="T115" t="e" cm="1">
        <f t="array" ref="T115">-Inf</f>
        <v>#NAME?</v>
      </c>
      <c r="U115">
        <v>3.96E-3</v>
      </c>
      <c r="V115">
        <v>7.2500000000000004E-3</v>
      </c>
      <c r="W115">
        <v>6.7200000000000003E-3</v>
      </c>
      <c r="X115">
        <v>4.15E-3</v>
      </c>
      <c r="Y115">
        <v>4.0600000000000002E-3</v>
      </c>
      <c r="Z115">
        <v>4.0000000000000001E-3</v>
      </c>
      <c r="AA115">
        <v>0</v>
      </c>
    </row>
    <row r="116" spans="1:27" x14ac:dyDescent="0.4">
      <c r="A116">
        <v>115.90832</v>
      </c>
      <c r="B116">
        <v>24.32226</v>
      </c>
      <c r="C116">
        <v>19.80856</v>
      </c>
      <c r="D116">
        <v>19.502949999999998</v>
      </c>
      <c r="E116">
        <v>24.37576</v>
      </c>
      <c r="F116">
        <v>5.0020000000000002E-2</v>
      </c>
      <c r="G116">
        <v>0</v>
      </c>
      <c r="H116">
        <v>3.3600000000000001E-3</v>
      </c>
      <c r="I116">
        <v>0.58774000000000004</v>
      </c>
      <c r="J116">
        <v>0.11539000000000001</v>
      </c>
      <c r="K116">
        <v>-1.968E-2</v>
      </c>
      <c r="L116">
        <v>1.3953500000000001</v>
      </c>
      <c r="M116">
        <v>2.5819999999999999E-2</v>
      </c>
      <c r="N116">
        <v>6.3950000000000007E-2</v>
      </c>
      <c r="O116">
        <v>173.46481</v>
      </c>
      <c r="P116">
        <v>0.99092999999999998</v>
      </c>
      <c r="Q116">
        <v>772.51405999999997</v>
      </c>
      <c r="R116">
        <v>298.87052</v>
      </c>
      <c r="S116" t="s">
        <v>27</v>
      </c>
      <c r="T116" t="e" cm="1">
        <f t="array" ref="T116">-Inf</f>
        <v>#NAME?</v>
      </c>
      <c r="U116">
        <v>3.96E-3</v>
      </c>
      <c r="V116">
        <v>7.2500000000000004E-3</v>
      </c>
      <c r="W116">
        <v>6.7299999999999999E-3</v>
      </c>
      <c r="X116">
        <v>4.15E-3</v>
      </c>
      <c r="Y116">
        <v>4.0600000000000002E-3</v>
      </c>
      <c r="Z116">
        <v>4.0000000000000001E-3</v>
      </c>
      <c r="AA116">
        <v>0</v>
      </c>
    </row>
    <row r="117" spans="1:27" x14ac:dyDescent="0.4">
      <c r="A117">
        <v>116.91058</v>
      </c>
      <c r="B117">
        <v>24.322289999999999</v>
      </c>
      <c r="C117">
        <v>19.808859999999999</v>
      </c>
      <c r="D117">
        <v>19.50329</v>
      </c>
      <c r="E117">
        <v>24.376529999999999</v>
      </c>
      <c r="F117">
        <v>5.049E-2</v>
      </c>
      <c r="G117">
        <v>0</v>
      </c>
      <c r="H117">
        <v>2.7499999999999998E-3</v>
      </c>
      <c r="I117">
        <v>0.58745999999999998</v>
      </c>
      <c r="J117">
        <v>0.11049</v>
      </c>
      <c r="K117">
        <v>-2.2720000000000001E-2</v>
      </c>
      <c r="L117">
        <v>1.3951100000000001</v>
      </c>
      <c r="M117">
        <v>2.5069999999999999E-2</v>
      </c>
      <c r="N117">
        <v>6.4530000000000004E-2</v>
      </c>
      <c r="O117">
        <v>173.38328999999999</v>
      </c>
      <c r="P117">
        <v>0.81128999999999996</v>
      </c>
      <c r="Q117">
        <v>739.70755999999994</v>
      </c>
      <c r="R117">
        <v>301.63060999999999</v>
      </c>
      <c r="S117" t="s">
        <v>27</v>
      </c>
      <c r="T117" t="e" cm="1">
        <f t="array" ref="T117">-Inf</f>
        <v>#NAME?</v>
      </c>
      <c r="U117">
        <v>3.9500000000000004E-3</v>
      </c>
      <c r="V117">
        <v>7.2500000000000004E-3</v>
      </c>
      <c r="W117">
        <v>6.7299999999999999E-3</v>
      </c>
      <c r="X117">
        <v>4.15E-3</v>
      </c>
      <c r="Y117">
        <v>4.0499999999999998E-3</v>
      </c>
      <c r="Z117">
        <v>4.0000000000000001E-3</v>
      </c>
      <c r="AA117">
        <v>0</v>
      </c>
    </row>
    <row r="118" spans="1:27" x14ac:dyDescent="0.4">
      <c r="A118">
        <v>117.91212</v>
      </c>
      <c r="B118">
        <v>24.32246</v>
      </c>
      <c r="C118">
        <v>19.807670000000002</v>
      </c>
      <c r="D118">
        <v>19.502690000000001</v>
      </c>
      <c r="E118">
        <v>24.379719999999999</v>
      </c>
      <c r="F118">
        <v>5.0450000000000002E-2</v>
      </c>
      <c r="G118">
        <v>0</v>
      </c>
      <c r="H118">
        <v>3.0599999999999998E-3</v>
      </c>
      <c r="I118">
        <v>0.58704999999999996</v>
      </c>
      <c r="J118">
        <v>0.1148</v>
      </c>
      <c r="K118">
        <v>-1.787E-2</v>
      </c>
      <c r="L118">
        <v>1.3953599999999999</v>
      </c>
      <c r="M118">
        <v>2.75E-2</v>
      </c>
      <c r="N118">
        <v>6.4360000000000001E-2</v>
      </c>
      <c r="O118">
        <v>173.26051000000001</v>
      </c>
      <c r="P118">
        <v>0.90412000000000003</v>
      </c>
      <c r="Q118">
        <v>768.6001</v>
      </c>
      <c r="R118">
        <v>301.40787</v>
      </c>
      <c r="S118" t="s">
        <v>27</v>
      </c>
      <c r="T118" t="e" cm="1">
        <f t="array" ref="T118">-Inf</f>
        <v>#NAME?</v>
      </c>
      <c r="U118">
        <v>3.96E-3</v>
      </c>
      <c r="V118">
        <v>7.2500000000000004E-3</v>
      </c>
      <c r="W118">
        <v>6.7200000000000003E-3</v>
      </c>
      <c r="X118">
        <v>4.15E-3</v>
      </c>
      <c r="Y118">
        <v>4.0600000000000002E-3</v>
      </c>
      <c r="Z118">
        <v>4.0000000000000001E-3</v>
      </c>
      <c r="AA118">
        <v>0</v>
      </c>
    </row>
    <row r="119" spans="1:27" x14ac:dyDescent="0.4">
      <c r="A119">
        <v>118.91313</v>
      </c>
      <c r="B119">
        <v>24.32255</v>
      </c>
      <c r="C119">
        <v>19.808610000000002</v>
      </c>
      <c r="D119">
        <v>19.50292</v>
      </c>
      <c r="E119">
        <v>24.384060000000002</v>
      </c>
      <c r="F119">
        <v>5.0299999999999997E-2</v>
      </c>
      <c r="G119">
        <v>0</v>
      </c>
      <c r="H119">
        <v>3.7200000000000002E-3</v>
      </c>
      <c r="I119">
        <v>0.58674999999999999</v>
      </c>
      <c r="J119">
        <v>0.11713</v>
      </c>
      <c r="K119">
        <v>-2.1219999999999999E-2</v>
      </c>
      <c r="L119">
        <v>1.3957999999999999</v>
      </c>
      <c r="M119">
        <v>3.014E-2</v>
      </c>
      <c r="N119">
        <v>6.4320000000000002E-2</v>
      </c>
      <c r="O119">
        <v>173.17187000000001</v>
      </c>
      <c r="P119">
        <v>1.09894</v>
      </c>
      <c r="Q119">
        <v>784.26424999999995</v>
      </c>
      <c r="R119">
        <v>300.51594</v>
      </c>
      <c r="S119" t="s">
        <v>27</v>
      </c>
      <c r="T119" t="e" cm="1">
        <f t="array" ref="T119">-Inf</f>
        <v>#NAME?</v>
      </c>
      <c r="U119">
        <v>3.9500000000000004E-3</v>
      </c>
      <c r="V119">
        <v>7.2500000000000004E-3</v>
      </c>
      <c r="W119">
        <v>6.7200000000000003E-3</v>
      </c>
      <c r="X119">
        <v>4.15E-3</v>
      </c>
      <c r="Y119">
        <v>4.0699999999999998E-3</v>
      </c>
      <c r="Z119">
        <v>4.0000000000000001E-3</v>
      </c>
      <c r="AA119">
        <v>0</v>
      </c>
    </row>
    <row r="120" spans="1:27" x14ac:dyDescent="0.4">
      <c r="A120">
        <v>119.91412</v>
      </c>
      <c r="B120">
        <v>24.321760000000001</v>
      </c>
      <c r="C120">
        <v>19.808599999999998</v>
      </c>
      <c r="D120">
        <v>19.503509999999999</v>
      </c>
      <c r="E120">
        <v>24.389559999999999</v>
      </c>
      <c r="F120">
        <v>5.0700000000000002E-2</v>
      </c>
      <c r="G120">
        <v>0</v>
      </c>
      <c r="H120">
        <v>3.0899999999999999E-3</v>
      </c>
      <c r="I120">
        <v>0.58787999999999996</v>
      </c>
      <c r="J120">
        <v>0.10585</v>
      </c>
      <c r="K120">
        <v>-1.8960000000000001E-2</v>
      </c>
      <c r="L120">
        <v>1.39733</v>
      </c>
      <c r="M120">
        <v>3.0020000000000002E-2</v>
      </c>
      <c r="N120">
        <v>6.4710000000000004E-2</v>
      </c>
      <c r="O120">
        <v>173.50599</v>
      </c>
      <c r="P120">
        <v>0.91056000000000004</v>
      </c>
      <c r="Q120">
        <v>708.72667999999999</v>
      </c>
      <c r="R120">
        <v>302.93698999999998</v>
      </c>
      <c r="S120" t="s">
        <v>27</v>
      </c>
      <c r="T120" t="e" cm="1">
        <f t="array" ref="T120">-Inf</f>
        <v>#NAME?</v>
      </c>
      <c r="U120">
        <v>3.96E-3</v>
      </c>
      <c r="V120">
        <v>7.2500000000000004E-3</v>
      </c>
      <c r="W120">
        <v>6.7299999999999999E-3</v>
      </c>
      <c r="X120">
        <v>4.1399999999999996E-3</v>
      </c>
      <c r="Y120">
        <v>4.0600000000000002E-3</v>
      </c>
      <c r="Z120">
        <v>4.0000000000000001E-3</v>
      </c>
      <c r="AA120">
        <v>0</v>
      </c>
    </row>
    <row r="121" spans="1:27" x14ac:dyDescent="0.4">
      <c r="A121">
        <v>120.91538</v>
      </c>
      <c r="B121">
        <v>24.321960000000001</v>
      </c>
      <c r="C121">
        <v>19.808119999999999</v>
      </c>
      <c r="D121">
        <v>19.503440000000001</v>
      </c>
      <c r="E121">
        <v>24.389779999999998</v>
      </c>
      <c r="F121">
        <v>4.9919999999999999E-2</v>
      </c>
      <c r="G121">
        <v>0</v>
      </c>
      <c r="H121">
        <v>3.5999999999999999E-3</v>
      </c>
      <c r="I121">
        <v>0.58587</v>
      </c>
      <c r="J121">
        <v>9.9169999999999994E-2</v>
      </c>
      <c r="K121">
        <v>-2.0930000000000001E-2</v>
      </c>
      <c r="L121">
        <v>1.3938900000000001</v>
      </c>
      <c r="M121">
        <v>2.8139999999999998E-2</v>
      </c>
      <c r="N121">
        <v>6.3619999999999996E-2</v>
      </c>
      <c r="O121">
        <v>172.91391999999999</v>
      </c>
      <c r="P121">
        <v>1.0635600000000001</v>
      </c>
      <c r="Q121">
        <v>664.01765999999998</v>
      </c>
      <c r="R121">
        <v>298.22545000000002</v>
      </c>
      <c r="S121" t="s">
        <v>27</v>
      </c>
      <c r="T121" t="e" cm="1">
        <f t="array" ref="T121">-Inf</f>
        <v>#NAME?</v>
      </c>
      <c r="U121">
        <v>3.9500000000000004E-3</v>
      </c>
      <c r="V121">
        <v>7.2500000000000004E-3</v>
      </c>
      <c r="W121">
        <v>6.7200000000000003E-3</v>
      </c>
      <c r="X121">
        <v>4.13E-3</v>
      </c>
      <c r="Y121">
        <v>4.0699999999999998E-3</v>
      </c>
      <c r="Z121">
        <v>4.0000000000000001E-3</v>
      </c>
      <c r="AA121">
        <v>0</v>
      </c>
    </row>
    <row r="122" spans="1:27" x14ac:dyDescent="0.4">
      <c r="A122">
        <v>121.91522999999999</v>
      </c>
      <c r="B122">
        <v>24.323360000000001</v>
      </c>
      <c r="C122">
        <v>19.808399999999999</v>
      </c>
      <c r="D122">
        <v>19.503070000000001</v>
      </c>
      <c r="E122">
        <v>24.391310000000001</v>
      </c>
      <c r="F122">
        <v>5.0119999999999998E-2</v>
      </c>
      <c r="G122">
        <v>0</v>
      </c>
      <c r="H122">
        <v>2.9299999999999999E-3</v>
      </c>
      <c r="I122">
        <v>0.58760000000000001</v>
      </c>
      <c r="J122">
        <v>0.10828</v>
      </c>
      <c r="K122">
        <v>-1.806E-2</v>
      </c>
      <c r="L122">
        <v>1.39249</v>
      </c>
      <c r="M122">
        <v>3.0779999999999998E-2</v>
      </c>
      <c r="N122">
        <v>6.4009999999999997E-2</v>
      </c>
      <c r="O122">
        <v>173.42431999999999</v>
      </c>
      <c r="P122">
        <v>0.86497999999999997</v>
      </c>
      <c r="Q122">
        <v>725.07375000000002</v>
      </c>
      <c r="R122">
        <v>299.42723000000001</v>
      </c>
      <c r="S122" t="s">
        <v>27</v>
      </c>
      <c r="T122" t="e" cm="1">
        <f t="array" ref="T122">-Inf</f>
        <v>#NAME?</v>
      </c>
      <c r="U122">
        <v>3.96E-3</v>
      </c>
      <c r="V122">
        <v>7.2399999999999999E-3</v>
      </c>
      <c r="W122">
        <v>6.7299999999999999E-3</v>
      </c>
      <c r="X122">
        <v>4.1399999999999996E-3</v>
      </c>
      <c r="Y122">
        <v>4.0600000000000002E-3</v>
      </c>
      <c r="Z122">
        <v>4.0000000000000001E-3</v>
      </c>
      <c r="AA122">
        <v>0</v>
      </c>
    </row>
    <row r="123" spans="1:27" x14ac:dyDescent="0.4">
      <c r="A123">
        <v>122.91540999999999</v>
      </c>
      <c r="B123">
        <v>24.32208</v>
      </c>
      <c r="C123">
        <v>19.808140000000002</v>
      </c>
      <c r="D123">
        <v>19.502749999999999</v>
      </c>
      <c r="E123">
        <v>24.39386</v>
      </c>
      <c r="F123">
        <v>5.0509999999999999E-2</v>
      </c>
      <c r="G123">
        <v>0</v>
      </c>
      <c r="H123">
        <v>3.0799999999999998E-3</v>
      </c>
      <c r="I123">
        <v>0.58684999999999998</v>
      </c>
      <c r="J123">
        <v>0.11607000000000001</v>
      </c>
      <c r="K123">
        <v>-1.966E-2</v>
      </c>
      <c r="L123">
        <v>1.39724</v>
      </c>
      <c r="M123">
        <v>3.4849999999999999E-2</v>
      </c>
      <c r="N123">
        <v>6.4530000000000004E-2</v>
      </c>
      <c r="O123">
        <v>173.20285000000001</v>
      </c>
      <c r="P123">
        <v>0.90813999999999995</v>
      </c>
      <c r="Q123">
        <v>777.20249999999999</v>
      </c>
      <c r="R123">
        <v>301.79565000000002</v>
      </c>
      <c r="S123" t="s">
        <v>27</v>
      </c>
      <c r="T123" t="e" cm="1">
        <f t="array" ref="T123">-Inf</f>
        <v>#NAME?</v>
      </c>
      <c r="U123">
        <v>3.96E-3</v>
      </c>
      <c r="V123">
        <v>7.2500000000000004E-3</v>
      </c>
      <c r="W123">
        <v>6.7200000000000003E-3</v>
      </c>
      <c r="X123">
        <v>4.15E-3</v>
      </c>
      <c r="Y123">
        <v>4.0600000000000002E-3</v>
      </c>
      <c r="Z123">
        <v>4.0000000000000001E-3</v>
      </c>
      <c r="AA123">
        <v>0</v>
      </c>
    </row>
    <row r="124" spans="1:27" x14ac:dyDescent="0.4">
      <c r="A124">
        <v>123.91528</v>
      </c>
      <c r="B124">
        <v>24.321760000000001</v>
      </c>
      <c r="C124">
        <v>19.807670000000002</v>
      </c>
      <c r="D124">
        <v>19.502880000000001</v>
      </c>
      <c r="E124">
        <v>24.394469999999998</v>
      </c>
      <c r="F124">
        <v>5.015E-2</v>
      </c>
      <c r="G124">
        <v>0</v>
      </c>
      <c r="H124">
        <v>3.0799999999999998E-3</v>
      </c>
      <c r="I124">
        <v>0.58606999999999998</v>
      </c>
      <c r="J124">
        <v>0.1108</v>
      </c>
      <c r="K124">
        <v>-1.678E-2</v>
      </c>
      <c r="L124">
        <v>1.39666</v>
      </c>
      <c r="M124">
        <v>3.3700000000000001E-2</v>
      </c>
      <c r="N124">
        <v>6.3939999999999997E-2</v>
      </c>
      <c r="O124">
        <v>172.97342</v>
      </c>
      <c r="P124">
        <v>0.90815999999999997</v>
      </c>
      <c r="Q124">
        <v>741.94299999999998</v>
      </c>
      <c r="R124">
        <v>299.59777000000003</v>
      </c>
      <c r="S124" t="s">
        <v>27</v>
      </c>
      <c r="T124" t="e" cm="1">
        <f t="array" ref="T124">-Inf</f>
        <v>#NAME?</v>
      </c>
      <c r="U124">
        <v>3.96E-3</v>
      </c>
      <c r="V124">
        <v>7.2500000000000004E-3</v>
      </c>
      <c r="W124">
        <v>6.7200000000000003E-3</v>
      </c>
      <c r="X124">
        <v>4.15E-3</v>
      </c>
      <c r="Y124">
        <v>4.0600000000000002E-3</v>
      </c>
      <c r="Z124">
        <v>4.0000000000000001E-3</v>
      </c>
      <c r="AA124">
        <v>0</v>
      </c>
    </row>
    <row r="125" spans="1:27" x14ac:dyDescent="0.4">
      <c r="A125">
        <v>124.91687</v>
      </c>
      <c r="B125">
        <v>24.321919999999999</v>
      </c>
      <c r="C125">
        <v>19.806550000000001</v>
      </c>
      <c r="D125">
        <v>19.502859999999998</v>
      </c>
      <c r="E125">
        <v>24.393910000000002</v>
      </c>
      <c r="F125">
        <v>4.9970000000000001E-2</v>
      </c>
      <c r="G125">
        <v>0</v>
      </c>
      <c r="H125">
        <v>3.5999999999999999E-3</v>
      </c>
      <c r="I125">
        <v>0.58687</v>
      </c>
      <c r="J125">
        <v>0.10555</v>
      </c>
      <c r="K125">
        <v>-1.7760000000000001E-2</v>
      </c>
      <c r="L125">
        <v>1.39527</v>
      </c>
      <c r="M125">
        <v>3.1789999999999999E-2</v>
      </c>
      <c r="N125">
        <v>6.3479999999999995E-2</v>
      </c>
      <c r="O125">
        <v>173.20724999999999</v>
      </c>
      <c r="P125">
        <v>1.0611299999999999</v>
      </c>
      <c r="Q125">
        <v>706.80682999999999</v>
      </c>
      <c r="R125">
        <v>298.55363</v>
      </c>
      <c r="S125" t="s">
        <v>27</v>
      </c>
      <c r="T125" t="e" cm="1">
        <f t="array" ref="T125">-Inf</f>
        <v>#NAME?</v>
      </c>
      <c r="U125">
        <v>3.96E-3</v>
      </c>
      <c r="V125">
        <v>7.2500000000000004E-3</v>
      </c>
      <c r="W125">
        <v>6.7200000000000003E-3</v>
      </c>
      <c r="X125">
        <v>4.1399999999999996E-3</v>
      </c>
      <c r="Y125">
        <v>4.0699999999999998E-3</v>
      </c>
      <c r="Z125">
        <v>4.0000000000000001E-3</v>
      </c>
      <c r="AA125">
        <v>0</v>
      </c>
    </row>
    <row r="126" spans="1:27" x14ac:dyDescent="0.4">
      <c r="A126">
        <v>125.91715000000001</v>
      </c>
      <c r="B126">
        <v>24.323309999999999</v>
      </c>
      <c r="C126">
        <v>19.808700000000002</v>
      </c>
      <c r="D126">
        <v>19.502759999999999</v>
      </c>
      <c r="E126">
        <v>24.39631</v>
      </c>
      <c r="F126">
        <v>5.0229999999999997E-2</v>
      </c>
      <c r="G126">
        <v>0</v>
      </c>
      <c r="H126">
        <v>2.9299999999999999E-3</v>
      </c>
      <c r="I126">
        <v>0.58653</v>
      </c>
      <c r="J126">
        <v>0.11226</v>
      </c>
      <c r="K126">
        <v>-1.6240000000000001E-2</v>
      </c>
      <c r="L126">
        <v>1.39636</v>
      </c>
      <c r="M126">
        <v>3.4279999999999998E-2</v>
      </c>
      <c r="N126">
        <v>6.4280000000000004E-2</v>
      </c>
      <c r="O126">
        <v>173.10669999999999</v>
      </c>
      <c r="P126">
        <v>0.86489000000000005</v>
      </c>
      <c r="Q126">
        <v>751.72361999999998</v>
      </c>
      <c r="R126">
        <v>300.06945000000002</v>
      </c>
      <c r="S126" t="s">
        <v>27</v>
      </c>
      <c r="T126" t="e" cm="1">
        <f t="array" ref="T126">-Inf</f>
        <v>#NAME?</v>
      </c>
      <c r="U126">
        <v>3.96E-3</v>
      </c>
      <c r="V126">
        <v>7.2500000000000004E-3</v>
      </c>
      <c r="W126">
        <v>6.7200000000000003E-3</v>
      </c>
      <c r="X126">
        <v>4.15E-3</v>
      </c>
      <c r="Y126">
        <v>4.0600000000000002E-3</v>
      </c>
      <c r="Z126">
        <v>4.0000000000000001E-3</v>
      </c>
      <c r="AA126">
        <v>0</v>
      </c>
    </row>
    <row r="127" spans="1:27" x14ac:dyDescent="0.4">
      <c r="A127">
        <v>126.91897</v>
      </c>
      <c r="B127">
        <v>24.323419999999999</v>
      </c>
      <c r="C127">
        <v>19.80856</v>
      </c>
      <c r="D127">
        <v>19.50291</v>
      </c>
      <c r="E127">
        <v>24.398669999999999</v>
      </c>
      <c r="F127">
        <v>5.0560000000000001E-2</v>
      </c>
      <c r="G127">
        <v>0</v>
      </c>
      <c r="H127">
        <v>3.0200000000000001E-3</v>
      </c>
      <c r="I127">
        <v>0.58777999999999997</v>
      </c>
      <c r="J127">
        <v>0.10891000000000001</v>
      </c>
      <c r="K127">
        <v>-1.5169999999999999E-2</v>
      </c>
      <c r="L127">
        <v>1.40113</v>
      </c>
      <c r="M127">
        <v>3.4279999999999998E-2</v>
      </c>
      <c r="N127">
        <v>6.4649999999999999E-2</v>
      </c>
      <c r="O127">
        <v>173.47585000000001</v>
      </c>
      <c r="P127">
        <v>0.89214000000000004</v>
      </c>
      <c r="Q127">
        <v>729.35278000000005</v>
      </c>
      <c r="R127">
        <v>302.08580999999998</v>
      </c>
      <c r="S127" t="s">
        <v>27</v>
      </c>
      <c r="T127" t="e" cm="1">
        <f t="array" ref="T127">-Inf</f>
        <v>#NAME?</v>
      </c>
      <c r="U127">
        <v>3.9699999999999996E-3</v>
      </c>
      <c r="V127">
        <v>7.26E-3</v>
      </c>
      <c r="W127">
        <v>6.7299999999999999E-3</v>
      </c>
      <c r="X127">
        <v>4.1399999999999996E-3</v>
      </c>
      <c r="Y127">
        <v>4.0600000000000002E-3</v>
      </c>
      <c r="Z127">
        <v>4.0000000000000001E-3</v>
      </c>
      <c r="AA127">
        <v>0</v>
      </c>
    </row>
    <row r="128" spans="1:27" x14ac:dyDescent="0.4">
      <c r="A128">
        <v>127.92006000000001</v>
      </c>
      <c r="B128">
        <v>24.323969999999999</v>
      </c>
      <c r="C128">
        <v>19.808260000000001</v>
      </c>
      <c r="D128">
        <v>19.50299</v>
      </c>
      <c r="E128">
        <v>24.398779999999999</v>
      </c>
      <c r="F128">
        <v>5.0680000000000003E-2</v>
      </c>
      <c r="G128">
        <v>0</v>
      </c>
      <c r="H128">
        <v>2.9299999999999999E-3</v>
      </c>
      <c r="I128">
        <v>0.58794000000000002</v>
      </c>
      <c r="J128">
        <v>0.11261</v>
      </c>
      <c r="K128">
        <v>-1.9650000000000001E-2</v>
      </c>
      <c r="L128">
        <v>1.39537</v>
      </c>
      <c r="M128">
        <v>3.524E-2</v>
      </c>
      <c r="N128">
        <v>6.472E-2</v>
      </c>
      <c r="O128">
        <v>173.52402000000001</v>
      </c>
      <c r="P128">
        <v>0.86495</v>
      </c>
      <c r="Q128">
        <v>754.14071000000001</v>
      </c>
      <c r="R128">
        <v>302.78552999999999</v>
      </c>
      <c r="S128" t="s">
        <v>27</v>
      </c>
      <c r="T128" t="e" cm="1">
        <f t="array" ref="T128">-Inf</f>
        <v>#NAME?</v>
      </c>
      <c r="U128">
        <v>3.96E-3</v>
      </c>
      <c r="V128">
        <v>7.2500000000000004E-3</v>
      </c>
      <c r="W128">
        <v>6.7299999999999999E-3</v>
      </c>
      <c r="X128">
        <v>4.15E-3</v>
      </c>
      <c r="Y128">
        <v>4.0600000000000002E-3</v>
      </c>
      <c r="Z128">
        <v>4.0000000000000001E-3</v>
      </c>
      <c r="AA128">
        <v>0</v>
      </c>
    </row>
    <row r="129" spans="1:27" x14ac:dyDescent="0.4">
      <c r="A129">
        <v>128.92043000000001</v>
      </c>
      <c r="B129">
        <v>24.324529999999999</v>
      </c>
      <c r="C129">
        <v>19.807939999999999</v>
      </c>
      <c r="D129">
        <v>19.503240000000002</v>
      </c>
      <c r="E129">
        <v>24.39705</v>
      </c>
      <c r="F129">
        <v>5.0840000000000003E-2</v>
      </c>
      <c r="G129">
        <v>0</v>
      </c>
      <c r="H129">
        <v>3.2100000000000002E-3</v>
      </c>
      <c r="I129">
        <v>0.58716999999999997</v>
      </c>
      <c r="J129">
        <v>0.10736999999999999</v>
      </c>
      <c r="K129">
        <v>-1.951E-2</v>
      </c>
      <c r="L129">
        <v>1.3954</v>
      </c>
      <c r="M129">
        <v>3.2579999999999998E-2</v>
      </c>
      <c r="N129">
        <v>6.4799999999999996E-2</v>
      </c>
      <c r="O129">
        <v>173.29567</v>
      </c>
      <c r="P129">
        <v>0.94618999999999998</v>
      </c>
      <c r="Q129">
        <v>719.04112999999995</v>
      </c>
      <c r="R129">
        <v>303.74781000000002</v>
      </c>
      <c r="S129" t="s">
        <v>27</v>
      </c>
      <c r="T129" t="e" cm="1">
        <f t="array" ref="T129">-Inf</f>
        <v>#NAME?</v>
      </c>
      <c r="U129">
        <v>3.96E-3</v>
      </c>
      <c r="V129">
        <v>7.2500000000000004E-3</v>
      </c>
      <c r="W129">
        <v>6.7200000000000003E-3</v>
      </c>
      <c r="X129">
        <v>4.1399999999999996E-3</v>
      </c>
      <c r="Y129">
        <v>4.0600000000000002E-3</v>
      </c>
      <c r="Z129">
        <v>4.0000000000000001E-3</v>
      </c>
      <c r="AA129">
        <v>0</v>
      </c>
    </row>
    <row r="130" spans="1:27" x14ac:dyDescent="0.4">
      <c r="A130">
        <v>129.92115999999999</v>
      </c>
      <c r="B130">
        <v>24.3246</v>
      </c>
      <c r="C130">
        <v>19.807960000000001</v>
      </c>
      <c r="D130">
        <v>19.502839999999999</v>
      </c>
      <c r="E130">
        <v>24.395420000000001</v>
      </c>
      <c r="F130">
        <v>5.0209999999999998E-2</v>
      </c>
      <c r="G130">
        <v>0</v>
      </c>
      <c r="H130">
        <v>3.3500000000000001E-3</v>
      </c>
      <c r="I130">
        <v>0.58903000000000005</v>
      </c>
      <c r="J130">
        <v>0.11753</v>
      </c>
      <c r="K130">
        <v>-1.899E-2</v>
      </c>
      <c r="L130">
        <v>1.3960900000000001</v>
      </c>
      <c r="M130">
        <v>3.4819999999999997E-2</v>
      </c>
      <c r="N130">
        <v>6.4089999999999994E-2</v>
      </c>
      <c r="O130">
        <v>173.84658999999999</v>
      </c>
      <c r="P130">
        <v>0.98946999999999996</v>
      </c>
      <c r="Q130">
        <v>787.02349000000004</v>
      </c>
      <c r="R130">
        <v>299.97489000000002</v>
      </c>
      <c r="S130" t="s">
        <v>27</v>
      </c>
      <c r="T130" t="e" cm="1">
        <f t="array" ref="T130">-Inf</f>
        <v>#NAME?</v>
      </c>
      <c r="U130">
        <v>3.96E-3</v>
      </c>
      <c r="V130">
        <v>7.2500000000000004E-3</v>
      </c>
      <c r="W130">
        <v>6.7299999999999999E-3</v>
      </c>
      <c r="X130">
        <v>4.1599999999999996E-3</v>
      </c>
      <c r="Y130">
        <v>4.0600000000000002E-3</v>
      </c>
      <c r="Z130">
        <v>4.0000000000000001E-3</v>
      </c>
      <c r="AA130">
        <v>0</v>
      </c>
    </row>
    <row r="131" spans="1:27" x14ac:dyDescent="0.4">
      <c r="A131">
        <v>130.92129</v>
      </c>
      <c r="B131">
        <v>24.323689999999999</v>
      </c>
      <c r="C131">
        <v>19.80856</v>
      </c>
      <c r="D131">
        <v>19.503520000000002</v>
      </c>
      <c r="E131">
        <v>24.397110000000001</v>
      </c>
      <c r="F131">
        <v>5.0369999999999998E-2</v>
      </c>
      <c r="G131">
        <v>0</v>
      </c>
      <c r="H131">
        <v>3.3E-3</v>
      </c>
      <c r="I131">
        <v>0.58816999999999997</v>
      </c>
      <c r="J131">
        <v>0.114</v>
      </c>
      <c r="K131">
        <v>-1.787E-2</v>
      </c>
      <c r="L131">
        <v>1.3946499999999999</v>
      </c>
      <c r="M131">
        <v>3.5020000000000003E-2</v>
      </c>
      <c r="N131">
        <v>6.4269999999999994E-2</v>
      </c>
      <c r="O131">
        <v>173.59156999999999</v>
      </c>
      <c r="P131">
        <v>0.97355999999999998</v>
      </c>
      <c r="Q131">
        <v>763.43856000000005</v>
      </c>
      <c r="R131">
        <v>300.92552999999998</v>
      </c>
      <c r="S131" t="s">
        <v>27</v>
      </c>
      <c r="T131" t="e" cm="1">
        <f t="array" ref="T131">-Inf</f>
        <v>#NAME?</v>
      </c>
      <c r="U131">
        <v>3.96E-3</v>
      </c>
      <c r="V131">
        <v>7.2500000000000004E-3</v>
      </c>
      <c r="W131">
        <v>6.7299999999999999E-3</v>
      </c>
      <c r="X131">
        <v>4.15E-3</v>
      </c>
      <c r="Y131">
        <v>4.0600000000000002E-3</v>
      </c>
      <c r="Z131">
        <v>4.0000000000000001E-3</v>
      </c>
      <c r="AA131">
        <v>0</v>
      </c>
    </row>
    <row r="132" spans="1:27" x14ac:dyDescent="0.4">
      <c r="A132">
        <v>131.92169000000001</v>
      </c>
      <c r="B132">
        <v>24.323149999999998</v>
      </c>
      <c r="C132">
        <v>19.807849999999998</v>
      </c>
      <c r="D132">
        <v>19.502420000000001</v>
      </c>
      <c r="E132">
        <v>24.399439999999998</v>
      </c>
      <c r="F132">
        <v>5.0590000000000003E-2</v>
      </c>
      <c r="G132">
        <v>0</v>
      </c>
      <c r="H132">
        <v>2.8700000000000002E-3</v>
      </c>
      <c r="I132">
        <v>0.58814</v>
      </c>
      <c r="J132">
        <v>0.10465000000000001</v>
      </c>
      <c r="K132">
        <v>-1.916E-2</v>
      </c>
      <c r="L132">
        <v>1.3952</v>
      </c>
      <c r="M132">
        <v>3.3399999999999999E-2</v>
      </c>
      <c r="N132">
        <v>6.4640000000000003E-2</v>
      </c>
      <c r="O132">
        <v>173.58238</v>
      </c>
      <c r="P132">
        <v>0.84724999999999995</v>
      </c>
      <c r="Q132">
        <v>700.81781000000001</v>
      </c>
      <c r="R132">
        <v>302.23662999999999</v>
      </c>
      <c r="S132" t="s">
        <v>27</v>
      </c>
      <c r="T132" t="e" cm="1">
        <f t="array" ref="T132">-Inf</f>
        <v>#NAME?</v>
      </c>
      <c r="U132">
        <v>3.96E-3</v>
      </c>
      <c r="V132">
        <v>7.2500000000000004E-3</v>
      </c>
      <c r="W132">
        <v>6.7299999999999999E-3</v>
      </c>
      <c r="X132">
        <v>4.1399999999999996E-3</v>
      </c>
      <c r="Y132">
        <v>4.0600000000000002E-3</v>
      </c>
      <c r="Z132">
        <v>4.0000000000000001E-3</v>
      </c>
      <c r="AA132">
        <v>0</v>
      </c>
    </row>
    <row r="133" spans="1:27" x14ac:dyDescent="0.4">
      <c r="A133">
        <v>132.92098999999999</v>
      </c>
      <c r="B133">
        <v>24.32396</v>
      </c>
      <c r="C133">
        <v>19.80772</v>
      </c>
      <c r="D133">
        <v>19.502669999999998</v>
      </c>
      <c r="E133">
        <v>24.398700000000002</v>
      </c>
      <c r="F133">
        <v>5.0090000000000003E-2</v>
      </c>
      <c r="G133">
        <v>0</v>
      </c>
      <c r="H133">
        <v>3.5300000000000002E-3</v>
      </c>
      <c r="I133">
        <v>0.58867999999999998</v>
      </c>
      <c r="J133">
        <v>0.1168</v>
      </c>
      <c r="K133">
        <v>-2.077E-2</v>
      </c>
      <c r="L133">
        <v>1.39577</v>
      </c>
      <c r="M133">
        <v>3.6519999999999997E-2</v>
      </c>
      <c r="N133">
        <v>6.3920000000000005E-2</v>
      </c>
      <c r="O133">
        <v>173.74354</v>
      </c>
      <c r="P133">
        <v>1.0407</v>
      </c>
      <c r="Q133">
        <v>782.16944999999998</v>
      </c>
      <c r="R133">
        <v>299.26517000000001</v>
      </c>
      <c r="S133" t="s">
        <v>27</v>
      </c>
      <c r="T133" t="e" cm="1">
        <f t="array" ref="T133">-Inf</f>
        <v>#NAME?</v>
      </c>
      <c r="U133">
        <v>3.9500000000000004E-3</v>
      </c>
      <c r="V133">
        <v>7.2500000000000004E-3</v>
      </c>
      <c r="W133">
        <v>6.7299999999999999E-3</v>
      </c>
      <c r="X133">
        <v>4.15E-3</v>
      </c>
      <c r="Y133">
        <v>4.0699999999999998E-3</v>
      </c>
      <c r="Z133">
        <v>4.0000000000000001E-3</v>
      </c>
      <c r="AA133">
        <v>0</v>
      </c>
    </row>
    <row r="134" spans="1:27" x14ac:dyDescent="0.4">
      <c r="A134">
        <v>133.92126999999999</v>
      </c>
      <c r="B134">
        <v>24.32442</v>
      </c>
      <c r="C134">
        <v>19.807569999999998</v>
      </c>
      <c r="D134">
        <v>19.502759999999999</v>
      </c>
      <c r="E134">
        <v>24.397300000000001</v>
      </c>
      <c r="F134">
        <v>5.0700000000000002E-2</v>
      </c>
      <c r="G134">
        <v>0</v>
      </c>
      <c r="H134">
        <v>3.5500000000000002E-3</v>
      </c>
      <c r="I134">
        <v>0.58892999999999995</v>
      </c>
      <c r="J134">
        <v>0.10936</v>
      </c>
      <c r="K134">
        <v>-1.8429999999999998E-2</v>
      </c>
      <c r="L134">
        <v>1.3963099999999999</v>
      </c>
      <c r="M134">
        <v>3.3340000000000002E-2</v>
      </c>
      <c r="N134">
        <v>6.4649999999999999E-2</v>
      </c>
      <c r="O134">
        <v>173.81502</v>
      </c>
      <c r="P134">
        <v>1.04911</v>
      </c>
      <c r="Q134">
        <v>732.36896999999999</v>
      </c>
      <c r="R134">
        <v>302.93173000000002</v>
      </c>
      <c r="S134" t="s">
        <v>27</v>
      </c>
      <c r="T134" t="e" cm="1">
        <f t="array" ref="T134">-Inf</f>
        <v>#NAME?</v>
      </c>
      <c r="U134">
        <v>3.96E-3</v>
      </c>
      <c r="V134">
        <v>7.2500000000000004E-3</v>
      </c>
      <c r="W134">
        <v>6.7299999999999999E-3</v>
      </c>
      <c r="X134">
        <v>4.1399999999999996E-3</v>
      </c>
      <c r="Y134">
        <v>4.0699999999999998E-3</v>
      </c>
      <c r="Z134">
        <v>4.0000000000000001E-3</v>
      </c>
      <c r="AA134">
        <v>0</v>
      </c>
    </row>
    <row r="135" spans="1:27" x14ac:dyDescent="0.4">
      <c r="A135">
        <v>134.92129</v>
      </c>
      <c r="B135">
        <v>24.324909999999999</v>
      </c>
      <c r="C135">
        <v>19.807390000000002</v>
      </c>
      <c r="D135">
        <v>19.502690000000001</v>
      </c>
      <c r="E135">
        <v>24.397259999999999</v>
      </c>
      <c r="F135">
        <v>5.0459999999999998E-2</v>
      </c>
      <c r="G135">
        <v>0</v>
      </c>
      <c r="H135">
        <v>3.5999999999999999E-3</v>
      </c>
      <c r="I135">
        <v>0.58818000000000004</v>
      </c>
      <c r="J135">
        <v>0.10401000000000001</v>
      </c>
      <c r="K135">
        <v>-1.9980000000000001E-2</v>
      </c>
      <c r="L135">
        <v>1.39567</v>
      </c>
      <c r="M135">
        <v>3.1480000000000001E-2</v>
      </c>
      <c r="N135">
        <v>6.4320000000000002E-2</v>
      </c>
      <c r="O135">
        <v>173.59348</v>
      </c>
      <c r="P135">
        <v>1.0618399999999999</v>
      </c>
      <c r="Q135">
        <v>696.53439000000003</v>
      </c>
      <c r="R135">
        <v>301.48016999999999</v>
      </c>
      <c r="S135" t="s">
        <v>27</v>
      </c>
      <c r="T135" t="e" cm="1">
        <f t="array" ref="T135">-Inf</f>
        <v>#NAME?</v>
      </c>
      <c r="U135">
        <v>3.96E-3</v>
      </c>
      <c r="V135">
        <v>7.2500000000000004E-3</v>
      </c>
      <c r="W135">
        <v>6.7299999999999999E-3</v>
      </c>
      <c r="X135">
        <v>4.1399999999999996E-3</v>
      </c>
      <c r="Y135">
        <v>4.0699999999999998E-3</v>
      </c>
      <c r="Z135">
        <v>4.0000000000000001E-3</v>
      </c>
      <c r="AA135">
        <v>0</v>
      </c>
    </row>
    <row r="136" spans="1:27" x14ac:dyDescent="0.4">
      <c r="A136">
        <v>135.92102</v>
      </c>
      <c r="B136">
        <v>24.324010000000001</v>
      </c>
      <c r="C136">
        <v>19.80716</v>
      </c>
      <c r="D136">
        <v>19.50234</v>
      </c>
      <c r="E136">
        <v>24.399349999999998</v>
      </c>
      <c r="F136">
        <v>5.0430000000000003E-2</v>
      </c>
      <c r="G136">
        <v>0</v>
      </c>
      <c r="H136">
        <v>3.2699999999999999E-3</v>
      </c>
      <c r="I136">
        <v>0.58892999999999995</v>
      </c>
      <c r="J136">
        <v>0.10732999999999999</v>
      </c>
      <c r="K136">
        <v>-1.661E-2</v>
      </c>
      <c r="L136">
        <v>1.3939600000000001</v>
      </c>
      <c r="M136">
        <v>3.3829999999999999E-2</v>
      </c>
      <c r="N136">
        <v>6.4299999999999996E-2</v>
      </c>
      <c r="O136">
        <v>173.81636</v>
      </c>
      <c r="P136">
        <v>0.96469000000000005</v>
      </c>
      <c r="Q136">
        <v>718.79228000000001</v>
      </c>
      <c r="R136">
        <v>301.2835</v>
      </c>
      <c r="S136" t="s">
        <v>27</v>
      </c>
      <c r="T136" t="e" cm="1">
        <f t="array" ref="T136">-Inf</f>
        <v>#NAME?</v>
      </c>
      <c r="U136">
        <v>3.96E-3</v>
      </c>
      <c r="V136">
        <v>7.2500000000000004E-3</v>
      </c>
      <c r="W136">
        <v>6.7299999999999999E-3</v>
      </c>
      <c r="X136">
        <v>4.1399999999999996E-3</v>
      </c>
      <c r="Y136">
        <v>4.0600000000000002E-3</v>
      </c>
      <c r="Z136">
        <v>4.0000000000000001E-3</v>
      </c>
      <c r="AA136">
        <v>0</v>
      </c>
    </row>
    <row r="137" spans="1:27" x14ac:dyDescent="0.4">
      <c r="A137">
        <v>136.92105000000001</v>
      </c>
      <c r="B137">
        <v>24.323879999999999</v>
      </c>
      <c r="C137">
        <v>19.808199999999999</v>
      </c>
      <c r="D137">
        <v>19.501950000000001</v>
      </c>
      <c r="E137">
        <v>24.400569999999998</v>
      </c>
      <c r="F137">
        <v>5.0810000000000001E-2</v>
      </c>
      <c r="G137">
        <v>0</v>
      </c>
      <c r="H137">
        <v>3.0799999999999998E-3</v>
      </c>
      <c r="I137">
        <v>0.58728000000000002</v>
      </c>
      <c r="J137">
        <v>0.1191</v>
      </c>
      <c r="K137">
        <v>-1.508E-2</v>
      </c>
      <c r="L137">
        <v>1.39893</v>
      </c>
      <c r="M137">
        <v>3.8210000000000001E-2</v>
      </c>
      <c r="N137">
        <v>6.5089999999999995E-2</v>
      </c>
      <c r="O137">
        <v>173.3278</v>
      </c>
      <c r="P137">
        <v>0.91020000000000001</v>
      </c>
      <c r="Q137">
        <v>797.63125000000002</v>
      </c>
      <c r="R137">
        <v>303.54248999999999</v>
      </c>
      <c r="S137" t="s">
        <v>27</v>
      </c>
      <c r="T137" t="e" cm="1">
        <f t="array" ref="T137">-Inf</f>
        <v>#NAME?</v>
      </c>
      <c r="U137">
        <v>3.9699999999999996E-3</v>
      </c>
      <c r="V137">
        <v>7.26E-3</v>
      </c>
      <c r="W137">
        <v>6.7299999999999999E-3</v>
      </c>
      <c r="X137">
        <v>4.1599999999999996E-3</v>
      </c>
      <c r="Y137">
        <v>4.0600000000000002E-3</v>
      </c>
      <c r="Z137">
        <v>4.0000000000000001E-3</v>
      </c>
      <c r="AA137">
        <v>0</v>
      </c>
    </row>
    <row r="138" spans="1:27" x14ac:dyDescent="0.4">
      <c r="A138">
        <v>137.92312999999999</v>
      </c>
      <c r="B138">
        <v>24.323779999999999</v>
      </c>
      <c r="C138">
        <v>19.807120000000001</v>
      </c>
      <c r="D138">
        <v>19.503039999999999</v>
      </c>
      <c r="E138">
        <v>24.39968</v>
      </c>
      <c r="F138">
        <v>5.0689999999999999E-2</v>
      </c>
      <c r="G138">
        <v>0</v>
      </c>
      <c r="H138">
        <v>3.3800000000000002E-3</v>
      </c>
      <c r="I138">
        <v>0.58643000000000001</v>
      </c>
      <c r="J138">
        <v>0.11294999999999999</v>
      </c>
      <c r="K138">
        <v>-1.6629999999999999E-2</v>
      </c>
      <c r="L138">
        <v>1.3978200000000001</v>
      </c>
      <c r="M138">
        <v>3.5860000000000003E-2</v>
      </c>
      <c r="N138">
        <v>6.4479999999999996E-2</v>
      </c>
      <c r="O138">
        <v>173.07691</v>
      </c>
      <c r="P138">
        <v>0.99836000000000003</v>
      </c>
      <c r="Q138">
        <v>756.42625999999996</v>
      </c>
      <c r="R138">
        <v>302.83247</v>
      </c>
      <c r="S138" t="s">
        <v>27</v>
      </c>
      <c r="T138" t="e" cm="1">
        <f t="array" ref="T138">-Inf</f>
        <v>#NAME?</v>
      </c>
      <c r="U138">
        <v>3.96E-3</v>
      </c>
      <c r="V138">
        <v>7.26E-3</v>
      </c>
      <c r="W138">
        <v>6.7200000000000003E-3</v>
      </c>
      <c r="X138">
        <v>4.15E-3</v>
      </c>
      <c r="Y138">
        <v>4.0600000000000002E-3</v>
      </c>
      <c r="Z138">
        <v>4.0000000000000001E-3</v>
      </c>
      <c r="AA138">
        <v>0</v>
      </c>
    </row>
    <row r="139" spans="1:27" x14ac:dyDescent="0.4">
      <c r="A139">
        <v>138.9254</v>
      </c>
      <c r="B139">
        <v>24.325019999999999</v>
      </c>
      <c r="C139">
        <v>19.807120000000001</v>
      </c>
      <c r="D139">
        <v>19.503150000000002</v>
      </c>
      <c r="E139">
        <v>24.398949999999999</v>
      </c>
      <c r="F139">
        <v>5.0389999999999997E-2</v>
      </c>
      <c r="G139">
        <v>0</v>
      </c>
      <c r="H139">
        <v>2.8900000000000002E-3</v>
      </c>
      <c r="I139">
        <v>0.58818000000000004</v>
      </c>
      <c r="J139">
        <v>0.11983000000000001</v>
      </c>
      <c r="K139">
        <v>-1.8710000000000001E-2</v>
      </c>
      <c r="L139">
        <v>1.3968799999999999</v>
      </c>
      <c r="M139">
        <v>3.7060000000000003E-2</v>
      </c>
      <c r="N139">
        <v>6.4070000000000002E-2</v>
      </c>
      <c r="O139">
        <v>173.59464</v>
      </c>
      <c r="P139">
        <v>0.85243000000000002</v>
      </c>
      <c r="Q139">
        <v>802.47649999999999</v>
      </c>
      <c r="R139">
        <v>301.05032</v>
      </c>
      <c r="S139" t="s">
        <v>27</v>
      </c>
      <c r="T139" t="e" cm="1">
        <f t="array" ref="T139">-Inf</f>
        <v>#NAME?</v>
      </c>
      <c r="U139">
        <v>3.96E-3</v>
      </c>
      <c r="V139">
        <v>7.2500000000000004E-3</v>
      </c>
      <c r="W139">
        <v>6.7299999999999999E-3</v>
      </c>
      <c r="X139">
        <v>4.1599999999999996E-3</v>
      </c>
      <c r="Y139">
        <v>4.0600000000000002E-3</v>
      </c>
      <c r="Z139">
        <v>4.0000000000000001E-3</v>
      </c>
      <c r="AA139">
        <v>0</v>
      </c>
    </row>
    <row r="140" spans="1:27" x14ac:dyDescent="0.4">
      <c r="A140">
        <v>139.92667</v>
      </c>
      <c r="B140">
        <v>24.32611</v>
      </c>
      <c r="C140">
        <v>19.807009999999998</v>
      </c>
      <c r="D140">
        <v>19.503209999999999</v>
      </c>
      <c r="E140">
        <v>24.39818</v>
      </c>
      <c r="F140">
        <v>5.0509999999999999E-2</v>
      </c>
      <c r="G140">
        <v>0</v>
      </c>
      <c r="H140">
        <v>4.1099999999999999E-3</v>
      </c>
      <c r="I140">
        <v>0.58748999999999996</v>
      </c>
      <c r="J140">
        <v>0.11106000000000001</v>
      </c>
      <c r="K140">
        <v>-1.9959999999999999E-2</v>
      </c>
      <c r="L140">
        <v>1.3951800000000001</v>
      </c>
      <c r="M140">
        <v>3.3480000000000003E-2</v>
      </c>
      <c r="N140">
        <v>6.4189999999999997E-2</v>
      </c>
      <c r="O140">
        <v>173.39240000000001</v>
      </c>
      <c r="P140">
        <v>1.21445</v>
      </c>
      <c r="Q140">
        <v>743.74892</v>
      </c>
      <c r="R140">
        <v>301.77229</v>
      </c>
      <c r="S140" t="s">
        <v>27</v>
      </c>
      <c r="T140" t="e" cm="1">
        <f t="array" ref="T140">-Inf</f>
        <v>#NAME?</v>
      </c>
      <c r="U140">
        <v>3.96E-3</v>
      </c>
      <c r="V140">
        <v>7.2500000000000004E-3</v>
      </c>
      <c r="W140">
        <v>6.7299999999999999E-3</v>
      </c>
      <c r="X140">
        <v>4.15E-3</v>
      </c>
      <c r="Y140">
        <v>4.0800000000000003E-3</v>
      </c>
      <c r="Z140">
        <v>4.0000000000000001E-3</v>
      </c>
      <c r="AA140">
        <v>0</v>
      </c>
    </row>
    <row r="141" spans="1:27" x14ac:dyDescent="0.4">
      <c r="A141">
        <v>140.92794000000001</v>
      </c>
      <c r="B141">
        <v>24.32546</v>
      </c>
      <c r="C141">
        <v>19.807449999999999</v>
      </c>
      <c r="D141">
        <v>19.503299999999999</v>
      </c>
      <c r="E141">
        <v>24.397580000000001</v>
      </c>
      <c r="F141">
        <v>5.0349999999999999E-2</v>
      </c>
      <c r="G141">
        <v>0</v>
      </c>
      <c r="H141">
        <v>2.8400000000000001E-3</v>
      </c>
      <c r="I141">
        <v>0.58774000000000004</v>
      </c>
      <c r="J141">
        <v>0.11588</v>
      </c>
      <c r="K141">
        <v>-1.438E-2</v>
      </c>
      <c r="L141">
        <v>1.39744</v>
      </c>
      <c r="M141">
        <v>3.4959999999999998E-2</v>
      </c>
      <c r="N141">
        <v>6.4070000000000002E-2</v>
      </c>
      <c r="O141">
        <v>173.46346</v>
      </c>
      <c r="P141">
        <v>0.83816000000000002</v>
      </c>
      <c r="Q141">
        <v>775.99716000000001</v>
      </c>
      <c r="R141">
        <v>300.83679999999998</v>
      </c>
      <c r="S141" t="s">
        <v>27</v>
      </c>
      <c r="T141" t="e" cm="1">
        <f t="array" ref="T141">-Inf</f>
        <v>#NAME?</v>
      </c>
      <c r="U141">
        <v>3.9699999999999996E-3</v>
      </c>
      <c r="V141">
        <v>7.2500000000000004E-3</v>
      </c>
      <c r="W141">
        <v>6.7299999999999999E-3</v>
      </c>
      <c r="X141">
        <v>4.15E-3</v>
      </c>
      <c r="Y141">
        <v>4.0600000000000002E-3</v>
      </c>
      <c r="Z141">
        <v>4.0000000000000001E-3</v>
      </c>
      <c r="AA141">
        <v>0</v>
      </c>
    </row>
    <row r="142" spans="1:27" x14ac:dyDescent="0.4">
      <c r="A142">
        <v>141.92804000000001</v>
      </c>
      <c r="B142">
        <v>24.326429999999998</v>
      </c>
      <c r="C142">
        <v>19.806319999999999</v>
      </c>
      <c r="D142">
        <v>19.502569999999999</v>
      </c>
      <c r="E142">
        <v>24.398759999999999</v>
      </c>
      <c r="F142">
        <v>5.049E-2</v>
      </c>
      <c r="G142">
        <v>0</v>
      </c>
      <c r="H142">
        <v>3.5500000000000002E-3</v>
      </c>
      <c r="I142">
        <v>0.58887</v>
      </c>
      <c r="J142">
        <v>0.11317000000000001</v>
      </c>
      <c r="K142">
        <v>-1.9820000000000001E-2</v>
      </c>
      <c r="L142">
        <v>1.3952100000000001</v>
      </c>
      <c r="M142">
        <v>3.424E-2</v>
      </c>
      <c r="N142">
        <v>6.4149999999999999E-2</v>
      </c>
      <c r="O142">
        <v>173.79763</v>
      </c>
      <c r="P142">
        <v>1.0477399999999999</v>
      </c>
      <c r="Q142">
        <v>757.86193000000003</v>
      </c>
      <c r="R142">
        <v>301.61434000000003</v>
      </c>
      <c r="S142" t="s">
        <v>27</v>
      </c>
      <c r="T142" t="e" cm="1">
        <f t="array" ref="T142">-Inf</f>
        <v>#NAME?</v>
      </c>
      <c r="U142">
        <v>3.96E-3</v>
      </c>
      <c r="V142">
        <v>7.2500000000000004E-3</v>
      </c>
      <c r="W142">
        <v>6.7299999999999999E-3</v>
      </c>
      <c r="X142">
        <v>4.15E-3</v>
      </c>
      <c r="Y142">
        <v>4.0699999999999998E-3</v>
      </c>
      <c r="Z142">
        <v>4.0000000000000001E-3</v>
      </c>
      <c r="AA142">
        <v>0</v>
      </c>
    </row>
    <row r="143" spans="1:27" x14ac:dyDescent="0.4">
      <c r="A143">
        <v>142.92945</v>
      </c>
      <c r="B143">
        <v>24.326239999999999</v>
      </c>
      <c r="C143">
        <v>19.806840000000001</v>
      </c>
      <c r="D143">
        <v>19.502680000000002</v>
      </c>
      <c r="E143">
        <v>24.399370000000001</v>
      </c>
      <c r="F143">
        <v>5.0180000000000002E-2</v>
      </c>
      <c r="G143">
        <v>0</v>
      </c>
      <c r="H143">
        <v>3.0000000000000001E-3</v>
      </c>
      <c r="I143">
        <v>0.58725000000000005</v>
      </c>
      <c r="J143">
        <v>0.10977000000000001</v>
      </c>
      <c r="K143">
        <v>-1.5709999999999998E-2</v>
      </c>
      <c r="L143">
        <v>1.3948700000000001</v>
      </c>
      <c r="M143">
        <v>3.3579999999999999E-2</v>
      </c>
      <c r="N143">
        <v>6.3850000000000004E-2</v>
      </c>
      <c r="O143">
        <v>173.31941</v>
      </c>
      <c r="P143">
        <v>0.88514999999999999</v>
      </c>
      <c r="Q143">
        <v>735.09817999999996</v>
      </c>
      <c r="R143">
        <v>299.79628000000002</v>
      </c>
      <c r="S143" t="s">
        <v>27</v>
      </c>
      <c r="T143" t="e" cm="1">
        <f t="array" ref="T143">-Inf</f>
        <v>#NAME?</v>
      </c>
      <c r="U143">
        <v>3.9699999999999996E-3</v>
      </c>
      <c r="V143">
        <v>7.2500000000000004E-3</v>
      </c>
      <c r="W143">
        <v>6.7299999999999999E-3</v>
      </c>
      <c r="X143">
        <v>4.15E-3</v>
      </c>
      <c r="Y143">
        <v>4.0600000000000002E-3</v>
      </c>
      <c r="Z143">
        <v>4.0000000000000001E-3</v>
      </c>
      <c r="AA143">
        <v>0</v>
      </c>
    </row>
    <row r="144" spans="1:27" x14ac:dyDescent="0.4">
      <c r="A144">
        <v>143.93031999999999</v>
      </c>
      <c r="B144">
        <v>24.324200000000001</v>
      </c>
      <c r="C144">
        <v>19.807469999999999</v>
      </c>
      <c r="D144">
        <v>19.503060000000001</v>
      </c>
      <c r="E144">
        <v>24.400849999999998</v>
      </c>
      <c r="F144">
        <v>5.0090000000000003E-2</v>
      </c>
      <c r="G144">
        <v>0</v>
      </c>
      <c r="H144">
        <v>2.99E-3</v>
      </c>
      <c r="I144">
        <v>0.58857000000000004</v>
      </c>
      <c r="J144">
        <v>0.11718000000000001</v>
      </c>
      <c r="K144">
        <v>-1.848E-2</v>
      </c>
      <c r="L144">
        <v>1.3957900000000001</v>
      </c>
      <c r="M144">
        <v>3.7569999999999999E-2</v>
      </c>
      <c r="N144">
        <v>6.3780000000000003E-2</v>
      </c>
      <c r="O144">
        <v>173.70988</v>
      </c>
      <c r="P144">
        <v>0.88207000000000002</v>
      </c>
      <c r="Q144">
        <v>784.726</v>
      </c>
      <c r="R144">
        <v>299.23352</v>
      </c>
      <c r="S144" t="s">
        <v>27</v>
      </c>
      <c r="T144" t="e" cm="1">
        <f t="array" ref="T144">-Inf</f>
        <v>#NAME?</v>
      </c>
      <c r="U144">
        <v>3.96E-3</v>
      </c>
      <c r="V144">
        <v>7.2500000000000004E-3</v>
      </c>
      <c r="W144">
        <v>6.7299999999999999E-3</v>
      </c>
      <c r="X144">
        <v>4.15E-3</v>
      </c>
      <c r="Y144">
        <v>4.0600000000000002E-3</v>
      </c>
      <c r="Z144">
        <v>4.0000000000000001E-3</v>
      </c>
      <c r="AA144">
        <v>0</v>
      </c>
    </row>
    <row r="145" spans="1:27" x14ac:dyDescent="0.4">
      <c r="A145">
        <v>144.93214</v>
      </c>
      <c r="B145">
        <v>24.324380000000001</v>
      </c>
      <c r="C145">
        <v>19.807189999999999</v>
      </c>
      <c r="D145">
        <v>19.503050000000002</v>
      </c>
      <c r="E145">
        <v>24.401039999999998</v>
      </c>
      <c r="F145">
        <v>5.0750000000000003E-2</v>
      </c>
      <c r="G145">
        <v>0</v>
      </c>
      <c r="H145">
        <v>3.3300000000000001E-3</v>
      </c>
      <c r="I145">
        <v>0.58709999999999996</v>
      </c>
      <c r="J145">
        <v>0.11171</v>
      </c>
      <c r="K145">
        <v>-1.5559999999999999E-2</v>
      </c>
      <c r="L145">
        <v>1.39368</v>
      </c>
      <c r="M145">
        <v>3.5819999999999998E-2</v>
      </c>
      <c r="N145">
        <v>6.4570000000000002E-2</v>
      </c>
      <c r="O145">
        <v>173.27717000000001</v>
      </c>
      <c r="P145">
        <v>0.98206000000000004</v>
      </c>
      <c r="Q145">
        <v>748.11717999999996</v>
      </c>
      <c r="R145">
        <v>303.22778</v>
      </c>
      <c r="S145" t="s">
        <v>27</v>
      </c>
      <c r="T145" t="e" cm="1">
        <f t="array" ref="T145">-Inf</f>
        <v>#NAME?</v>
      </c>
      <c r="U145">
        <v>3.9699999999999996E-3</v>
      </c>
      <c r="V145">
        <v>7.2500000000000004E-3</v>
      </c>
      <c r="W145">
        <v>6.7200000000000003E-3</v>
      </c>
      <c r="X145">
        <v>4.15E-3</v>
      </c>
      <c r="Y145">
        <v>4.0600000000000002E-3</v>
      </c>
      <c r="Z145">
        <v>4.0000000000000001E-3</v>
      </c>
      <c r="AA145">
        <v>0</v>
      </c>
    </row>
    <row r="146" spans="1:27" x14ac:dyDescent="0.4">
      <c r="A146">
        <v>145.93557000000001</v>
      </c>
      <c r="B146">
        <v>24.325800000000001</v>
      </c>
      <c r="C146">
        <v>19.807369999999999</v>
      </c>
      <c r="D146">
        <v>19.502690000000001</v>
      </c>
      <c r="E146">
        <v>24.400670000000002</v>
      </c>
      <c r="F146">
        <v>5.0189999999999999E-2</v>
      </c>
      <c r="G146">
        <v>0</v>
      </c>
      <c r="H146">
        <v>3.3999999999999998E-3</v>
      </c>
      <c r="I146">
        <v>0.58804000000000001</v>
      </c>
      <c r="J146">
        <v>0.10759000000000001</v>
      </c>
      <c r="K146">
        <v>-1.787E-2</v>
      </c>
      <c r="L146">
        <v>1.3924099999999999</v>
      </c>
      <c r="M146">
        <v>3.3700000000000001E-2</v>
      </c>
      <c r="N146">
        <v>6.3969999999999999E-2</v>
      </c>
      <c r="O146">
        <v>173.55283</v>
      </c>
      <c r="P146">
        <v>1.00238</v>
      </c>
      <c r="Q146">
        <v>720.55133000000001</v>
      </c>
      <c r="R146">
        <v>299.86084</v>
      </c>
      <c r="S146" t="s">
        <v>27</v>
      </c>
      <c r="T146" t="e" cm="1">
        <f t="array" ref="T146">-Inf</f>
        <v>#NAME?</v>
      </c>
      <c r="U146">
        <v>3.96E-3</v>
      </c>
      <c r="V146">
        <v>7.2399999999999999E-3</v>
      </c>
      <c r="W146">
        <v>6.7299999999999999E-3</v>
      </c>
      <c r="X146">
        <v>4.1399999999999996E-3</v>
      </c>
      <c r="Y146">
        <v>4.0600000000000002E-3</v>
      </c>
      <c r="Z146">
        <v>4.0000000000000001E-3</v>
      </c>
      <c r="AA146">
        <v>0</v>
      </c>
    </row>
    <row r="147" spans="1:27" x14ac:dyDescent="0.4">
      <c r="A147">
        <v>146.93602999999999</v>
      </c>
      <c r="B147">
        <v>24.325119999999998</v>
      </c>
      <c r="C147">
        <v>19.80725</v>
      </c>
      <c r="D147">
        <v>19.502770000000002</v>
      </c>
      <c r="E147">
        <v>24.401409999999998</v>
      </c>
      <c r="F147">
        <v>5.0099999999999999E-2</v>
      </c>
      <c r="G147">
        <v>0</v>
      </c>
      <c r="H147">
        <v>3.6600000000000001E-3</v>
      </c>
      <c r="I147">
        <v>0.58662999999999998</v>
      </c>
      <c r="J147">
        <v>0.11383</v>
      </c>
      <c r="K147">
        <v>-2.0740000000000001E-2</v>
      </c>
      <c r="L147">
        <v>1.3973199999999999</v>
      </c>
      <c r="M147">
        <v>3.6319999999999998E-2</v>
      </c>
      <c r="N147">
        <v>6.3810000000000006E-2</v>
      </c>
      <c r="O147">
        <v>173.13842</v>
      </c>
      <c r="P147">
        <v>1.0794299999999999</v>
      </c>
      <c r="Q147">
        <v>762.33968000000004</v>
      </c>
      <c r="R147">
        <v>299.31425999999999</v>
      </c>
      <c r="S147" t="s">
        <v>27</v>
      </c>
      <c r="T147" t="e" cm="1">
        <f t="array" ref="T147">-Inf</f>
        <v>#NAME?</v>
      </c>
      <c r="U147">
        <v>3.9500000000000004E-3</v>
      </c>
      <c r="V147">
        <v>7.2500000000000004E-3</v>
      </c>
      <c r="W147">
        <v>6.7200000000000003E-3</v>
      </c>
      <c r="X147">
        <v>4.15E-3</v>
      </c>
      <c r="Y147">
        <v>4.0699999999999998E-3</v>
      </c>
      <c r="Z147">
        <v>4.0000000000000001E-3</v>
      </c>
      <c r="AA147">
        <v>0</v>
      </c>
    </row>
    <row r="148" spans="1:27" x14ac:dyDescent="0.4">
      <c r="A148">
        <v>147.93854999999999</v>
      </c>
      <c r="B148">
        <v>24.325430000000001</v>
      </c>
      <c r="C148">
        <v>19.806699999999999</v>
      </c>
      <c r="D148">
        <v>19.501550000000002</v>
      </c>
      <c r="E148">
        <v>24.402149999999999</v>
      </c>
      <c r="F148">
        <v>5.0209999999999998E-2</v>
      </c>
      <c r="G148">
        <v>0</v>
      </c>
      <c r="H148">
        <v>3.46E-3</v>
      </c>
      <c r="I148">
        <v>0.58921000000000001</v>
      </c>
      <c r="J148">
        <v>0.11544</v>
      </c>
      <c r="K148">
        <v>-1.9970000000000002E-2</v>
      </c>
      <c r="L148">
        <v>1.39635</v>
      </c>
      <c r="M148">
        <v>3.705E-2</v>
      </c>
      <c r="N148">
        <v>6.4089999999999994E-2</v>
      </c>
      <c r="O148">
        <v>173.89896999999999</v>
      </c>
      <c r="P148">
        <v>1.0223800000000001</v>
      </c>
      <c r="Q148">
        <v>773.09398999999996</v>
      </c>
      <c r="R148">
        <v>299.95217000000002</v>
      </c>
      <c r="S148" t="s">
        <v>27</v>
      </c>
      <c r="T148" t="e" cm="1">
        <f t="array" ref="T148">-Inf</f>
        <v>#NAME?</v>
      </c>
      <c r="U148">
        <v>3.96E-3</v>
      </c>
      <c r="V148">
        <v>7.2500000000000004E-3</v>
      </c>
      <c r="W148">
        <v>6.7299999999999999E-3</v>
      </c>
      <c r="X148">
        <v>4.15E-3</v>
      </c>
      <c r="Y148">
        <v>4.0699999999999998E-3</v>
      </c>
      <c r="Z148">
        <v>4.0000000000000001E-3</v>
      </c>
      <c r="AA148">
        <v>0</v>
      </c>
    </row>
    <row r="149" spans="1:27" x14ac:dyDescent="0.4">
      <c r="A149">
        <v>148.93962999999999</v>
      </c>
      <c r="B149">
        <v>24.325800000000001</v>
      </c>
      <c r="C149">
        <v>19.806789999999999</v>
      </c>
      <c r="D149">
        <v>19.502210000000002</v>
      </c>
      <c r="E149">
        <v>24.4026</v>
      </c>
      <c r="F149">
        <v>5.0200000000000002E-2</v>
      </c>
      <c r="G149">
        <v>0</v>
      </c>
      <c r="H149">
        <v>3.3600000000000001E-3</v>
      </c>
      <c r="I149">
        <v>0.58762000000000003</v>
      </c>
      <c r="J149">
        <v>0.11858</v>
      </c>
      <c r="K149">
        <v>-1.8429999999999998E-2</v>
      </c>
      <c r="L149">
        <v>1.39666</v>
      </c>
      <c r="M149">
        <v>3.8089999999999999E-2</v>
      </c>
      <c r="N149">
        <v>6.3960000000000003E-2</v>
      </c>
      <c r="O149">
        <v>173.43087</v>
      </c>
      <c r="P149">
        <v>0.99258000000000002</v>
      </c>
      <c r="Q149">
        <v>794.15544999999997</v>
      </c>
      <c r="R149">
        <v>299.92200000000003</v>
      </c>
      <c r="S149" t="s">
        <v>27</v>
      </c>
      <c r="T149" t="e" cm="1">
        <f t="array" ref="T149">-Inf</f>
        <v>#NAME?</v>
      </c>
      <c r="U149">
        <v>3.96E-3</v>
      </c>
      <c r="V149">
        <v>7.2500000000000004E-3</v>
      </c>
      <c r="W149">
        <v>6.7299999999999999E-3</v>
      </c>
      <c r="X149">
        <v>4.1599999999999996E-3</v>
      </c>
      <c r="Y149">
        <v>4.0600000000000002E-3</v>
      </c>
      <c r="Z149">
        <v>4.0000000000000001E-3</v>
      </c>
      <c r="AA149">
        <v>0</v>
      </c>
    </row>
    <row r="150" spans="1:27" x14ac:dyDescent="0.4">
      <c r="A150">
        <v>149.94041000000001</v>
      </c>
      <c r="B150">
        <v>24.325489999999999</v>
      </c>
      <c r="C150">
        <v>19.806560000000001</v>
      </c>
      <c r="D150">
        <v>19.50189</v>
      </c>
      <c r="E150">
        <v>24.399560000000001</v>
      </c>
      <c r="F150">
        <v>5.076E-2</v>
      </c>
      <c r="G150">
        <v>0</v>
      </c>
      <c r="H150">
        <v>3.7699999999999999E-3</v>
      </c>
      <c r="I150">
        <v>0.58833000000000002</v>
      </c>
      <c r="J150">
        <v>9.8229999999999998E-2</v>
      </c>
      <c r="K150">
        <v>-1.8089999999999998E-2</v>
      </c>
      <c r="L150">
        <v>1.3953800000000001</v>
      </c>
      <c r="M150">
        <v>3.0439999999999998E-2</v>
      </c>
      <c r="N150">
        <v>6.4689999999999998E-2</v>
      </c>
      <c r="O150">
        <v>173.64000999999999</v>
      </c>
      <c r="P150">
        <v>1.1113900000000001</v>
      </c>
      <c r="Q150">
        <v>657.87049999999999</v>
      </c>
      <c r="R150">
        <v>303.23872</v>
      </c>
      <c r="S150" t="s">
        <v>27</v>
      </c>
      <c r="T150" t="e" cm="1">
        <f t="array" ref="T150">-Inf</f>
        <v>#NAME?</v>
      </c>
      <c r="U150">
        <v>3.96E-3</v>
      </c>
      <c r="V150">
        <v>7.2500000000000004E-3</v>
      </c>
      <c r="W150">
        <v>6.7299999999999999E-3</v>
      </c>
      <c r="X150">
        <v>4.13E-3</v>
      </c>
      <c r="Y150">
        <v>4.0699999999999998E-3</v>
      </c>
      <c r="Z150">
        <v>4.0000000000000001E-3</v>
      </c>
      <c r="AA150">
        <v>0</v>
      </c>
    </row>
    <row r="151" spans="1:27" x14ac:dyDescent="0.4">
      <c r="A151">
        <v>150.94075000000001</v>
      </c>
      <c r="B151">
        <v>24.326059999999998</v>
      </c>
      <c r="C151">
        <v>19.807950000000002</v>
      </c>
      <c r="D151">
        <v>19.502839999999999</v>
      </c>
      <c r="E151">
        <v>24.390419999999999</v>
      </c>
      <c r="F151">
        <v>5.0319999999999997E-2</v>
      </c>
      <c r="G151">
        <v>0</v>
      </c>
      <c r="H151">
        <v>2.8900000000000002E-3</v>
      </c>
      <c r="I151">
        <v>0.58772000000000002</v>
      </c>
      <c r="J151">
        <v>0.11194</v>
      </c>
      <c r="K151">
        <v>-1.9279999999999999E-2</v>
      </c>
      <c r="L151">
        <v>1.3917600000000001</v>
      </c>
      <c r="M151">
        <v>3.014E-2</v>
      </c>
      <c r="N151">
        <v>6.4219999999999999E-2</v>
      </c>
      <c r="O151">
        <v>173.45903000000001</v>
      </c>
      <c r="P151">
        <v>0.85177000000000003</v>
      </c>
      <c r="Q151">
        <v>749.60711000000003</v>
      </c>
      <c r="R151">
        <v>300.62740000000002</v>
      </c>
      <c r="S151" t="s">
        <v>27</v>
      </c>
      <c r="T151" t="e" cm="1">
        <f t="array" ref="T151">-Inf</f>
        <v>#NAME?</v>
      </c>
      <c r="U151">
        <v>3.96E-3</v>
      </c>
      <c r="V151">
        <v>7.2399999999999999E-3</v>
      </c>
      <c r="W151">
        <v>6.7299999999999999E-3</v>
      </c>
      <c r="X151">
        <v>4.15E-3</v>
      </c>
      <c r="Y151">
        <v>4.0600000000000002E-3</v>
      </c>
      <c r="Z151">
        <v>4.0000000000000001E-3</v>
      </c>
      <c r="AA151">
        <v>0</v>
      </c>
    </row>
    <row r="152" spans="1:27" x14ac:dyDescent="0.4">
      <c r="A152">
        <v>151.94005000000001</v>
      </c>
      <c r="B152">
        <v>24.327470000000002</v>
      </c>
      <c r="C152">
        <v>19.806699999999999</v>
      </c>
      <c r="D152">
        <v>19.50271</v>
      </c>
      <c r="E152">
        <v>24.393170000000001</v>
      </c>
      <c r="F152">
        <v>5.0700000000000002E-2</v>
      </c>
      <c r="G152">
        <v>0</v>
      </c>
      <c r="H152">
        <v>3.8800000000000002E-3</v>
      </c>
      <c r="I152">
        <v>0.58850999999999998</v>
      </c>
      <c r="J152">
        <v>0.10754</v>
      </c>
      <c r="K152">
        <v>-1.7770000000000001E-2</v>
      </c>
      <c r="L152">
        <v>1.39581</v>
      </c>
      <c r="M152">
        <v>2.9559999999999999E-2</v>
      </c>
      <c r="N152">
        <v>6.447E-2</v>
      </c>
      <c r="O152">
        <v>173.69202999999999</v>
      </c>
      <c r="P152">
        <v>1.14394</v>
      </c>
      <c r="Q152">
        <v>720.15168000000006</v>
      </c>
      <c r="R152">
        <v>302.92077</v>
      </c>
      <c r="S152" t="s">
        <v>27</v>
      </c>
      <c r="T152" t="e" cm="1">
        <f t="array" ref="T152">-Inf</f>
        <v>#NAME?</v>
      </c>
      <c r="U152">
        <v>3.96E-3</v>
      </c>
      <c r="V152">
        <v>7.2500000000000004E-3</v>
      </c>
      <c r="W152">
        <v>6.7299999999999999E-3</v>
      </c>
      <c r="X152">
        <v>4.1399999999999996E-3</v>
      </c>
      <c r="Y152">
        <v>4.0699999999999998E-3</v>
      </c>
      <c r="Z152">
        <v>4.0000000000000001E-3</v>
      </c>
      <c r="AA152">
        <v>0</v>
      </c>
    </row>
    <row r="153" spans="1:27" x14ac:dyDescent="0.4">
      <c r="A153">
        <v>152.94001</v>
      </c>
      <c r="B153">
        <v>24.328099999999999</v>
      </c>
      <c r="C153">
        <v>19.80639</v>
      </c>
      <c r="D153">
        <v>19.50235</v>
      </c>
      <c r="E153">
        <v>24.39293</v>
      </c>
      <c r="F153">
        <v>4.9950000000000001E-2</v>
      </c>
      <c r="G153">
        <v>0</v>
      </c>
      <c r="H153">
        <v>3.5899999999999999E-3</v>
      </c>
      <c r="I153">
        <v>0.58809</v>
      </c>
      <c r="J153">
        <v>0.10995000000000001</v>
      </c>
      <c r="K153">
        <v>-2.1819999999999999E-2</v>
      </c>
      <c r="L153">
        <v>1.39615</v>
      </c>
      <c r="M153">
        <v>2.9819999999999999E-2</v>
      </c>
      <c r="N153">
        <v>6.3530000000000003E-2</v>
      </c>
      <c r="O153">
        <v>173.56854000000001</v>
      </c>
      <c r="P153">
        <v>1.0599099999999999</v>
      </c>
      <c r="Q153">
        <v>736.31181000000004</v>
      </c>
      <c r="R153">
        <v>298.42176000000001</v>
      </c>
      <c r="S153" t="s">
        <v>27</v>
      </c>
      <c r="T153" t="e" cm="1">
        <f t="array" ref="T153">-Inf</f>
        <v>#NAME?</v>
      </c>
      <c r="U153">
        <v>3.9500000000000004E-3</v>
      </c>
      <c r="V153">
        <v>7.2500000000000004E-3</v>
      </c>
      <c r="W153">
        <v>6.7299999999999999E-3</v>
      </c>
      <c r="X153">
        <v>4.15E-3</v>
      </c>
      <c r="Y153">
        <v>4.0699999999999998E-3</v>
      </c>
      <c r="Z153">
        <v>4.0000000000000001E-3</v>
      </c>
      <c r="AA153">
        <v>0</v>
      </c>
    </row>
    <row r="154" spans="1:27" x14ac:dyDescent="0.4">
      <c r="A154">
        <v>153.94031000000001</v>
      </c>
      <c r="B154">
        <v>24.32837</v>
      </c>
      <c r="C154">
        <v>19.807829999999999</v>
      </c>
      <c r="D154">
        <v>19.50196</v>
      </c>
      <c r="E154">
        <v>24.393999999999998</v>
      </c>
      <c r="F154">
        <v>5.0369999999999998E-2</v>
      </c>
      <c r="G154">
        <v>0</v>
      </c>
      <c r="H154">
        <v>3.3700000000000002E-3</v>
      </c>
      <c r="I154">
        <v>0.58860999999999997</v>
      </c>
      <c r="J154">
        <v>0.10897</v>
      </c>
      <c r="K154">
        <v>-1.823E-2</v>
      </c>
      <c r="L154">
        <v>1.39374</v>
      </c>
      <c r="M154">
        <v>2.9919999999999999E-2</v>
      </c>
      <c r="N154">
        <v>6.4449999999999993E-2</v>
      </c>
      <c r="O154">
        <v>173.72099</v>
      </c>
      <c r="P154">
        <v>0.99480000000000002</v>
      </c>
      <c r="Q154">
        <v>729.75653</v>
      </c>
      <c r="R154">
        <v>300.92779000000002</v>
      </c>
      <c r="S154" t="s">
        <v>27</v>
      </c>
      <c r="T154" t="e" cm="1">
        <f t="array" ref="T154">-Inf</f>
        <v>#NAME?</v>
      </c>
      <c r="U154">
        <v>3.96E-3</v>
      </c>
      <c r="V154">
        <v>7.2500000000000004E-3</v>
      </c>
      <c r="W154">
        <v>6.7299999999999999E-3</v>
      </c>
      <c r="X154">
        <v>4.1399999999999996E-3</v>
      </c>
      <c r="Y154">
        <v>4.0600000000000002E-3</v>
      </c>
      <c r="Z154">
        <v>4.0000000000000001E-3</v>
      </c>
      <c r="AA154">
        <v>0</v>
      </c>
    </row>
    <row r="155" spans="1:27" x14ac:dyDescent="0.4">
      <c r="A155">
        <v>154.94123999999999</v>
      </c>
      <c r="B155">
        <v>24.329329999999999</v>
      </c>
      <c r="C155">
        <v>19.80667</v>
      </c>
      <c r="D155">
        <v>19.501439999999999</v>
      </c>
      <c r="E155">
        <v>24.392530000000001</v>
      </c>
      <c r="F155">
        <v>5.0090000000000003E-2</v>
      </c>
      <c r="G155">
        <v>0</v>
      </c>
      <c r="H155">
        <v>3.16E-3</v>
      </c>
      <c r="I155">
        <v>0.58962999999999999</v>
      </c>
      <c r="J155">
        <v>0.1113</v>
      </c>
      <c r="K155">
        <v>-1.6320000000000001E-2</v>
      </c>
      <c r="L155">
        <v>1.3941699999999999</v>
      </c>
      <c r="M155">
        <v>2.9430000000000001E-2</v>
      </c>
      <c r="N155">
        <v>6.3960000000000003E-2</v>
      </c>
      <c r="O155">
        <v>174.0241</v>
      </c>
      <c r="P155">
        <v>0.9335</v>
      </c>
      <c r="Q155">
        <v>745.35829999999999</v>
      </c>
      <c r="R155">
        <v>299.25295</v>
      </c>
      <c r="S155" t="s">
        <v>27</v>
      </c>
      <c r="T155" t="e" cm="1">
        <f t="array" ref="T155">-Inf</f>
        <v>#NAME?</v>
      </c>
      <c r="U155">
        <v>3.96E-3</v>
      </c>
      <c r="V155">
        <v>7.2500000000000004E-3</v>
      </c>
      <c r="W155">
        <v>6.7400000000000003E-3</v>
      </c>
      <c r="X155">
        <v>4.15E-3</v>
      </c>
      <c r="Y155">
        <v>4.0600000000000002E-3</v>
      </c>
      <c r="Z155">
        <v>4.0000000000000001E-3</v>
      </c>
      <c r="AA155">
        <v>0</v>
      </c>
    </row>
    <row r="156" spans="1:27" x14ac:dyDescent="0.4">
      <c r="A156">
        <v>155.94212999999999</v>
      </c>
      <c r="B156">
        <v>24.327349999999999</v>
      </c>
      <c r="C156">
        <v>19.805980000000002</v>
      </c>
      <c r="D156">
        <v>19.502279999999999</v>
      </c>
      <c r="E156">
        <v>24.39152</v>
      </c>
      <c r="F156">
        <v>5.015E-2</v>
      </c>
      <c r="G156">
        <v>0</v>
      </c>
      <c r="H156">
        <v>3.3999999999999998E-3</v>
      </c>
      <c r="I156">
        <v>0.5887</v>
      </c>
      <c r="J156">
        <v>0.11101</v>
      </c>
      <c r="K156">
        <v>-1.7330000000000002E-2</v>
      </c>
      <c r="L156">
        <v>1.3992</v>
      </c>
      <c r="M156">
        <v>2.98E-2</v>
      </c>
      <c r="N156">
        <v>6.3710000000000003E-2</v>
      </c>
      <c r="O156">
        <v>173.74845999999999</v>
      </c>
      <c r="P156">
        <v>1.0024299999999999</v>
      </c>
      <c r="Q156">
        <v>743.35330999999996</v>
      </c>
      <c r="R156">
        <v>299.61948000000001</v>
      </c>
      <c r="S156" t="s">
        <v>27</v>
      </c>
      <c r="T156" t="e" cm="1">
        <f t="array" ref="T156">-Inf</f>
        <v>#NAME?</v>
      </c>
      <c r="U156">
        <v>3.96E-3</v>
      </c>
      <c r="V156">
        <v>7.26E-3</v>
      </c>
      <c r="W156">
        <v>6.7299999999999999E-3</v>
      </c>
      <c r="X156">
        <v>4.15E-3</v>
      </c>
      <c r="Y156">
        <v>4.0600000000000002E-3</v>
      </c>
      <c r="Z156">
        <v>4.0000000000000001E-3</v>
      </c>
      <c r="AA156">
        <v>0</v>
      </c>
    </row>
    <row r="157" spans="1:27" x14ac:dyDescent="0.4">
      <c r="A157">
        <v>156.94342</v>
      </c>
      <c r="B157">
        <v>24.32687</v>
      </c>
      <c r="C157">
        <v>19.806989999999999</v>
      </c>
      <c r="D157">
        <v>19.5015</v>
      </c>
      <c r="E157">
        <v>24.38861</v>
      </c>
      <c r="F157">
        <v>5.0680000000000003E-2</v>
      </c>
      <c r="G157">
        <v>0</v>
      </c>
      <c r="H157">
        <v>3.0300000000000001E-3</v>
      </c>
      <c r="I157">
        <v>0.58811000000000002</v>
      </c>
      <c r="J157">
        <v>0.10476000000000001</v>
      </c>
      <c r="K157">
        <v>-1.8780000000000002E-2</v>
      </c>
      <c r="L157">
        <v>1.39568</v>
      </c>
      <c r="M157">
        <v>2.7060000000000001E-2</v>
      </c>
      <c r="N157">
        <v>6.4769999999999994E-2</v>
      </c>
      <c r="O157">
        <v>173.5729</v>
      </c>
      <c r="P157">
        <v>0.89451999999999998</v>
      </c>
      <c r="Q157">
        <v>701.51841999999999</v>
      </c>
      <c r="R157">
        <v>302.80605000000003</v>
      </c>
      <c r="S157" t="s">
        <v>27</v>
      </c>
      <c r="T157" t="e" cm="1">
        <f t="array" ref="T157">-Inf</f>
        <v>#NAME?</v>
      </c>
      <c r="U157">
        <v>3.96E-3</v>
      </c>
      <c r="V157">
        <v>7.2500000000000004E-3</v>
      </c>
      <c r="W157">
        <v>6.7299999999999999E-3</v>
      </c>
      <c r="X157">
        <v>4.1399999999999996E-3</v>
      </c>
      <c r="Y157">
        <v>4.0600000000000002E-3</v>
      </c>
      <c r="Z157">
        <v>4.0000000000000001E-3</v>
      </c>
      <c r="AA157">
        <v>0</v>
      </c>
    </row>
    <row r="158" spans="1:27" x14ac:dyDescent="0.4">
      <c r="A158">
        <v>157.94541000000001</v>
      </c>
      <c r="B158">
        <v>24.326280000000001</v>
      </c>
      <c r="C158">
        <v>19.806920000000002</v>
      </c>
      <c r="D158">
        <v>19.501609999999999</v>
      </c>
      <c r="E158">
        <v>24.38683</v>
      </c>
      <c r="F158">
        <v>5.0549999999999998E-2</v>
      </c>
      <c r="G158">
        <v>0</v>
      </c>
      <c r="H158">
        <v>3.4199999999999999E-3</v>
      </c>
      <c r="I158">
        <v>0.58960999999999997</v>
      </c>
      <c r="J158">
        <v>0.10851</v>
      </c>
      <c r="K158">
        <v>-1.796E-2</v>
      </c>
      <c r="L158">
        <v>1.3958299999999999</v>
      </c>
      <c r="M158">
        <v>2.7480000000000001E-2</v>
      </c>
      <c r="N158">
        <v>6.4560000000000006E-2</v>
      </c>
      <c r="O158">
        <v>174.01757000000001</v>
      </c>
      <c r="P158">
        <v>1.0081</v>
      </c>
      <c r="Q158">
        <v>726.59941000000003</v>
      </c>
      <c r="R158">
        <v>302.01452</v>
      </c>
      <c r="S158" t="s">
        <v>27</v>
      </c>
      <c r="T158" t="e" cm="1">
        <f t="array" ref="T158">-Inf</f>
        <v>#NAME?</v>
      </c>
      <c r="U158">
        <v>3.96E-3</v>
      </c>
      <c r="V158">
        <v>7.2500000000000004E-3</v>
      </c>
      <c r="W158">
        <v>6.7400000000000003E-3</v>
      </c>
      <c r="X158">
        <v>4.1399999999999996E-3</v>
      </c>
      <c r="Y158">
        <v>4.0600000000000002E-3</v>
      </c>
      <c r="Z158">
        <v>4.0000000000000001E-3</v>
      </c>
      <c r="AA158">
        <v>0</v>
      </c>
    </row>
    <row r="159" spans="1:27" x14ac:dyDescent="0.4">
      <c r="A159">
        <v>158.947</v>
      </c>
      <c r="B159">
        <v>24.325019999999999</v>
      </c>
      <c r="C159">
        <v>19.807359999999999</v>
      </c>
      <c r="D159">
        <v>19.50168</v>
      </c>
      <c r="E159">
        <v>24.389939999999999</v>
      </c>
      <c r="F159">
        <v>5.0070000000000003E-2</v>
      </c>
      <c r="G159">
        <v>0</v>
      </c>
      <c r="H159">
        <v>3.4199999999999999E-3</v>
      </c>
      <c r="I159">
        <v>0.58962999999999999</v>
      </c>
      <c r="J159">
        <v>0.11622</v>
      </c>
      <c r="K159">
        <v>-1.7080000000000001E-2</v>
      </c>
      <c r="L159">
        <v>1.3976999999999999</v>
      </c>
      <c r="M159">
        <v>3.1559999999999998E-2</v>
      </c>
      <c r="N159">
        <v>6.4030000000000004E-2</v>
      </c>
      <c r="O159">
        <v>174.02402000000001</v>
      </c>
      <c r="P159">
        <v>1.0086599999999999</v>
      </c>
      <c r="Q159">
        <v>778.25504999999998</v>
      </c>
      <c r="R159">
        <v>299.14708000000002</v>
      </c>
      <c r="S159" t="s">
        <v>27</v>
      </c>
      <c r="T159" t="e" cm="1">
        <f t="array" ref="T159">-Inf</f>
        <v>#NAME?</v>
      </c>
      <c r="U159">
        <v>3.96E-3</v>
      </c>
      <c r="V159">
        <v>7.26E-3</v>
      </c>
      <c r="W159">
        <v>6.7400000000000003E-3</v>
      </c>
      <c r="X159">
        <v>4.15E-3</v>
      </c>
      <c r="Y159">
        <v>4.0600000000000002E-3</v>
      </c>
      <c r="Z159">
        <v>4.0000000000000001E-3</v>
      </c>
      <c r="AA159">
        <v>0</v>
      </c>
    </row>
    <row r="160" spans="1:27" x14ac:dyDescent="0.4">
      <c r="A160">
        <v>159.94802999999999</v>
      </c>
      <c r="B160">
        <v>24.326499999999999</v>
      </c>
      <c r="C160">
        <v>19.80706</v>
      </c>
      <c r="D160">
        <v>19.501989999999999</v>
      </c>
      <c r="E160">
        <v>24.391259999999999</v>
      </c>
      <c r="F160">
        <v>5.0410000000000003E-2</v>
      </c>
      <c r="G160">
        <v>0</v>
      </c>
      <c r="H160">
        <v>3.31E-3</v>
      </c>
      <c r="I160">
        <v>0.59006999999999998</v>
      </c>
      <c r="J160">
        <v>0.10635</v>
      </c>
      <c r="K160">
        <v>-1.8939999999999999E-2</v>
      </c>
      <c r="L160">
        <v>1.3967400000000001</v>
      </c>
      <c r="M160">
        <v>2.8809999999999999E-2</v>
      </c>
      <c r="N160">
        <v>6.4329999999999998E-2</v>
      </c>
      <c r="O160">
        <v>174.15297000000001</v>
      </c>
      <c r="P160">
        <v>0.97685</v>
      </c>
      <c r="Q160">
        <v>712.13057000000003</v>
      </c>
      <c r="R160">
        <v>301.14958999999999</v>
      </c>
      <c r="S160" t="s">
        <v>27</v>
      </c>
      <c r="T160" t="e" cm="1">
        <f t="array" ref="T160">-Inf</f>
        <v>#NAME?</v>
      </c>
      <c r="U160">
        <v>3.96E-3</v>
      </c>
      <c r="V160">
        <v>7.2500000000000004E-3</v>
      </c>
      <c r="W160">
        <v>6.7400000000000003E-3</v>
      </c>
      <c r="X160">
        <v>4.1399999999999996E-3</v>
      </c>
      <c r="Y160">
        <v>4.0600000000000002E-3</v>
      </c>
      <c r="Z160">
        <v>4.0000000000000001E-3</v>
      </c>
      <c r="AA160">
        <v>0</v>
      </c>
    </row>
    <row r="161" spans="1:27" x14ac:dyDescent="0.4">
      <c r="A161">
        <v>160.94990999999999</v>
      </c>
      <c r="B161">
        <v>24.327089999999998</v>
      </c>
      <c r="C161">
        <v>19.80639</v>
      </c>
      <c r="D161">
        <v>19.502459999999999</v>
      </c>
      <c r="E161">
        <v>24.387049999999999</v>
      </c>
      <c r="F161">
        <v>5.008E-2</v>
      </c>
      <c r="G161">
        <v>0</v>
      </c>
      <c r="H161">
        <v>3.0400000000000002E-3</v>
      </c>
      <c r="I161">
        <v>0.58914</v>
      </c>
      <c r="J161">
        <v>0.11161</v>
      </c>
      <c r="K161">
        <v>-1.866E-2</v>
      </c>
      <c r="L161">
        <v>1.39575</v>
      </c>
      <c r="M161">
        <v>2.7990000000000001E-2</v>
      </c>
      <c r="N161">
        <v>6.3670000000000004E-2</v>
      </c>
      <c r="O161">
        <v>173.87785</v>
      </c>
      <c r="P161">
        <v>0.89620999999999995</v>
      </c>
      <c r="Q161">
        <v>747.32169999999996</v>
      </c>
      <c r="R161">
        <v>299.18964</v>
      </c>
      <c r="S161" t="s">
        <v>27</v>
      </c>
      <c r="T161" t="e" cm="1">
        <f t="array" ref="T161">-Inf</f>
        <v>#NAME?</v>
      </c>
      <c r="U161">
        <v>3.96E-3</v>
      </c>
      <c r="V161">
        <v>7.2500000000000004E-3</v>
      </c>
      <c r="W161">
        <v>6.7299999999999999E-3</v>
      </c>
      <c r="X161">
        <v>4.15E-3</v>
      </c>
      <c r="Y161">
        <v>4.0600000000000002E-3</v>
      </c>
      <c r="Z161">
        <v>4.0000000000000001E-3</v>
      </c>
      <c r="AA161">
        <v>0</v>
      </c>
    </row>
    <row r="162" spans="1:27" x14ac:dyDescent="0.4">
      <c r="A162">
        <v>161.94991999999999</v>
      </c>
      <c r="B162">
        <v>24.32687</v>
      </c>
      <c r="C162">
        <v>19.806570000000001</v>
      </c>
      <c r="D162">
        <v>19.501909999999999</v>
      </c>
      <c r="E162">
        <v>24.385680000000001</v>
      </c>
      <c r="F162">
        <v>5.0319999999999997E-2</v>
      </c>
      <c r="G162">
        <v>0</v>
      </c>
      <c r="H162">
        <v>3.8E-3</v>
      </c>
      <c r="I162">
        <v>0.59026000000000001</v>
      </c>
      <c r="J162">
        <v>0.10233</v>
      </c>
      <c r="K162">
        <v>-1.83E-2</v>
      </c>
      <c r="L162">
        <v>1.3964300000000001</v>
      </c>
      <c r="M162">
        <v>2.5170000000000001E-2</v>
      </c>
      <c r="N162">
        <v>6.4130000000000006E-2</v>
      </c>
      <c r="O162">
        <v>174.2098</v>
      </c>
      <c r="P162">
        <v>1.1213900000000001</v>
      </c>
      <c r="Q162">
        <v>685.16484000000003</v>
      </c>
      <c r="R162">
        <v>300.62885</v>
      </c>
      <c r="S162" t="s">
        <v>27</v>
      </c>
      <c r="T162" t="e" cm="1">
        <f t="array" ref="T162">-Inf</f>
        <v>#NAME?</v>
      </c>
      <c r="U162">
        <v>3.96E-3</v>
      </c>
      <c r="V162">
        <v>7.2500000000000004E-3</v>
      </c>
      <c r="W162">
        <v>6.7400000000000003E-3</v>
      </c>
      <c r="X162">
        <v>4.1399999999999996E-3</v>
      </c>
      <c r="Y162">
        <v>4.0699999999999998E-3</v>
      </c>
      <c r="Z162">
        <v>4.0000000000000001E-3</v>
      </c>
      <c r="AA162">
        <v>0</v>
      </c>
    </row>
    <row r="163" spans="1:27" x14ac:dyDescent="0.4">
      <c r="A163">
        <v>162.95099999999999</v>
      </c>
      <c r="B163">
        <v>24.32741</v>
      </c>
      <c r="C163">
        <v>19.806629999999998</v>
      </c>
      <c r="D163">
        <v>19.501719999999999</v>
      </c>
      <c r="E163">
        <v>24.379950000000001</v>
      </c>
      <c r="F163">
        <v>5.0529999999999999E-2</v>
      </c>
      <c r="G163">
        <v>0</v>
      </c>
      <c r="H163">
        <v>3.5599999999999998E-3</v>
      </c>
      <c r="I163">
        <v>0.59</v>
      </c>
      <c r="J163">
        <v>0.10144</v>
      </c>
      <c r="K163">
        <v>-1.8270000000000002E-2</v>
      </c>
      <c r="L163">
        <v>1.3941600000000001</v>
      </c>
      <c r="M163">
        <v>2.23E-2</v>
      </c>
      <c r="N163">
        <v>6.4449999999999993E-2</v>
      </c>
      <c r="O163">
        <v>174.13078999999999</v>
      </c>
      <c r="P163">
        <v>1.0516099999999999</v>
      </c>
      <c r="Q163">
        <v>679.22546</v>
      </c>
      <c r="R163">
        <v>301.86478</v>
      </c>
      <c r="S163" t="s">
        <v>27</v>
      </c>
      <c r="T163" t="e" cm="1">
        <f t="array" ref="T163">-Inf</f>
        <v>#NAME?</v>
      </c>
      <c r="U163">
        <v>3.96E-3</v>
      </c>
      <c r="V163">
        <v>7.2500000000000004E-3</v>
      </c>
      <c r="W163">
        <v>6.7400000000000003E-3</v>
      </c>
      <c r="X163">
        <v>4.13E-3</v>
      </c>
      <c r="Y163">
        <v>4.0699999999999998E-3</v>
      </c>
      <c r="Z163">
        <v>4.0000000000000001E-3</v>
      </c>
      <c r="AA163">
        <v>0</v>
      </c>
    </row>
    <row r="164" spans="1:27" x14ac:dyDescent="0.4">
      <c r="A164">
        <v>163.95157</v>
      </c>
      <c r="B164">
        <v>24.327369999999998</v>
      </c>
      <c r="C164">
        <v>19.806979999999999</v>
      </c>
      <c r="D164">
        <v>19.502600000000001</v>
      </c>
      <c r="E164">
        <v>24.381640000000001</v>
      </c>
      <c r="F164">
        <v>5.0430000000000003E-2</v>
      </c>
      <c r="G164">
        <v>0</v>
      </c>
      <c r="H164">
        <v>3.1800000000000001E-3</v>
      </c>
      <c r="I164">
        <v>0.59158999999999995</v>
      </c>
      <c r="J164">
        <v>0.10753</v>
      </c>
      <c r="K164">
        <v>-1.8720000000000001E-2</v>
      </c>
      <c r="L164">
        <v>1.3922699999999999</v>
      </c>
      <c r="M164">
        <v>2.4410000000000001E-2</v>
      </c>
      <c r="N164">
        <v>6.4210000000000003E-2</v>
      </c>
      <c r="O164">
        <v>174.60149999999999</v>
      </c>
      <c r="P164">
        <v>0.93801999999999996</v>
      </c>
      <c r="Q164">
        <v>719.98050000000001</v>
      </c>
      <c r="R164">
        <v>301.28764000000001</v>
      </c>
      <c r="S164" t="s">
        <v>27</v>
      </c>
      <c r="T164" t="e" cm="1">
        <f t="array" ref="T164">-Inf</f>
        <v>#NAME?</v>
      </c>
      <c r="U164">
        <v>3.96E-3</v>
      </c>
      <c r="V164">
        <v>7.2399999999999999E-3</v>
      </c>
      <c r="W164">
        <v>6.7499999999999999E-3</v>
      </c>
      <c r="X164">
        <v>4.1399999999999996E-3</v>
      </c>
      <c r="Y164">
        <v>4.0600000000000002E-3</v>
      </c>
      <c r="Z164">
        <v>4.0000000000000001E-3</v>
      </c>
      <c r="AA164">
        <v>0</v>
      </c>
    </row>
    <row r="165" spans="1:27" x14ac:dyDescent="0.4">
      <c r="A165">
        <v>164.95213000000001</v>
      </c>
      <c r="B165">
        <v>24.326830000000001</v>
      </c>
      <c r="C165">
        <v>19.806899999999999</v>
      </c>
      <c r="D165">
        <v>19.502099999999999</v>
      </c>
      <c r="E165">
        <v>24.38233</v>
      </c>
      <c r="F165">
        <v>5.0650000000000001E-2</v>
      </c>
      <c r="G165">
        <v>0</v>
      </c>
      <c r="H165">
        <v>3.5799999999999998E-3</v>
      </c>
      <c r="I165">
        <v>0.59162999999999999</v>
      </c>
      <c r="J165">
        <v>0.11289</v>
      </c>
      <c r="K165">
        <v>-1.864E-2</v>
      </c>
      <c r="L165">
        <v>1.3932800000000001</v>
      </c>
      <c r="M165">
        <v>2.6210000000000001E-2</v>
      </c>
      <c r="N165">
        <v>6.4579999999999999E-2</v>
      </c>
      <c r="O165">
        <v>174.61283</v>
      </c>
      <c r="P165">
        <v>1.0564100000000001</v>
      </c>
      <c r="Q165">
        <v>755.87883999999997</v>
      </c>
      <c r="R165">
        <v>302.61574000000002</v>
      </c>
      <c r="S165" t="s">
        <v>27</v>
      </c>
      <c r="T165" t="e" cm="1">
        <f t="array" ref="T165">-Inf</f>
        <v>#NAME?</v>
      </c>
      <c r="U165">
        <v>3.96E-3</v>
      </c>
      <c r="V165">
        <v>7.2399999999999999E-3</v>
      </c>
      <c r="W165">
        <v>6.7499999999999999E-3</v>
      </c>
      <c r="X165">
        <v>4.15E-3</v>
      </c>
      <c r="Y165">
        <v>4.0699999999999998E-3</v>
      </c>
      <c r="Z165">
        <v>4.0000000000000001E-3</v>
      </c>
      <c r="AA165">
        <v>0</v>
      </c>
    </row>
    <row r="166" spans="1:27" x14ac:dyDescent="0.4">
      <c r="A166">
        <v>165.95204000000001</v>
      </c>
      <c r="B166">
        <v>24.32658</v>
      </c>
      <c r="C166">
        <v>19.806709999999999</v>
      </c>
      <c r="D166">
        <v>19.501280000000001</v>
      </c>
      <c r="E166">
        <v>24.380849999999999</v>
      </c>
      <c r="F166">
        <v>5.0180000000000002E-2</v>
      </c>
      <c r="G166">
        <v>0</v>
      </c>
      <c r="H166">
        <v>3.4299999999999999E-3</v>
      </c>
      <c r="I166">
        <v>0.5907</v>
      </c>
      <c r="J166">
        <v>0.113</v>
      </c>
      <c r="K166">
        <v>-1.804E-2</v>
      </c>
      <c r="L166">
        <v>1.39507</v>
      </c>
      <c r="M166">
        <v>2.5649999999999999E-2</v>
      </c>
      <c r="N166">
        <v>6.411E-2</v>
      </c>
      <c r="O166">
        <v>174.33842000000001</v>
      </c>
      <c r="P166">
        <v>1.0136099999999999</v>
      </c>
      <c r="Q166">
        <v>756.61095999999998</v>
      </c>
      <c r="R166">
        <v>299.77713</v>
      </c>
      <c r="S166" t="s">
        <v>27</v>
      </c>
      <c r="T166" t="e" cm="1">
        <f t="array" ref="T166">-Inf</f>
        <v>#NAME?</v>
      </c>
      <c r="U166">
        <v>3.96E-3</v>
      </c>
      <c r="V166">
        <v>7.2500000000000004E-3</v>
      </c>
      <c r="W166">
        <v>6.7400000000000003E-3</v>
      </c>
      <c r="X166">
        <v>4.15E-3</v>
      </c>
      <c r="Y166">
        <v>4.0699999999999998E-3</v>
      </c>
      <c r="Z166">
        <v>4.0000000000000001E-3</v>
      </c>
      <c r="AA166">
        <v>0</v>
      </c>
    </row>
    <row r="167" spans="1:27" x14ac:dyDescent="0.4">
      <c r="A167">
        <v>166.95312000000001</v>
      </c>
      <c r="B167">
        <v>24.32619</v>
      </c>
      <c r="C167">
        <v>19.80592</v>
      </c>
      <c r="D167">
        <v>19.501919999999998</v>
      </c>
      <c r="E167">
        <v>24.38195</v>
      </c>
      <c r="F167">
        <v>5.024E-2</v>
      </c>
      <c r="G167">
        <v>0</v>
      </c>
      <c r="H167">
        <v>3.5300000000000002E-3</v>
      </c>
      <c r="I167">
        <v>0.59118999999999999</v>
      </c>
      <c r="J167">
        <v>0.11738</v>
      </c>
      <c r="K167">
        <v>-2.1700000000000001E-2</v>
      </c>
      <c r="L167">
        <v>1.39635</v>
      </c>
      <c r="M167">
        <v>2.7380000000000002E-2</v>
      </c>
      <c r="N167">
        <v>6.3890000000000002E-2</v>
      </c>
      <c r="O167">
        <v>174.48296999999999</v>
      </c>
      <c r="P167">
        <v>1.0424899999999999</v>
      </c>
      <c r="Q167">
        <v>785.93190000000004</v>
      </c>
      <c r="R167">
        <v>300.14582000000001</v>
      </c>
      <c r="S167" t="s">
        <v>27</v>
      </c>
      <c r="T167" t="e" cm="1">
        <f t="array" ref="T167">-Inf</f>
        <v>#NAME?</v>
      </c>
      <c r="U167">
        <v>3.9500000000000004E-3</v>
      </c>
      <c r="V167">
        <v>7.2500000000000004E-3</v>
      </c>
      <c r="W167">
        <v>6.7400000000000003E-3</v>
      </c>
      <c r="X167">
        <v>4.1599999999999996E-3</v>
      </c>
      <c r="Y167">
        <v>4.0699999999999998E-3</v>
      </c>
      <c r="Z167">
        <v>4.0000000000000001E-3</v>
      </c>
      <c r="AA167">
        <v>0</v>
      </c>
    </row>
    <row r="168" spans="1:27" x14ac:dyDescent="0.4">
      <c r="A168">
        <v>167.95513</v>
      </c>
      <c r="B168">
        <v>24.325559999999999</v>
      </c>
      <c r="C168">
        <v>19.80667</v>
      </c>
      <c r="D168">
        <v>19.501919999999998</v>
      </c>
      <c r="E168">
        <v>24.382059999999999</v>
      </c>
      <c r="F168">
        <v>5.015E-2</v>
      </c>
      <c r="G168">
        <v>0</v>
      </c>
      <c r="H168">
        <v>3.5500000000000002E-3</v>
      </c>
      <c r="I168">
        <v>0.59062999999999999</v>
      </c>
      <c r="J168">
        <v>0.12189</v>
      </c>
      <c r="K168">
        <v>-1.8599999999999998E-2</v>
      </c>
      <c r="L168">
        <v>1.3947099999999999</v>
      </c>
      <c r="M168">
        <v>2.8809999999999999E-2</v>
      </c>
      <c r="N168">
        <v>6.3930000000000001E-2</v>
      </c>
      <c r="O168">
        <v>174.31856999999999</v>
      </c>
      <c r="P168">
        <v>1.0489299999999999</v>
      </c>
      <c r="Q168">
        <v>816.13499000000002</v>
      </c>
      <c r="R168">
        <v>299.60881000000001</v>
      </c>
      <c r="S168" t="s">
        <v>27</v>
      </c>
      <c r="T168" t="e" cm="1">
        <f t="array" ref="T168">-Inf</f>
        <v>#NAME?</v>
      </c>
      <c r="U168">
        <v>3.96E-3</v>
      </c>
      <c r="V168">
        <v>7.2500000000000004E-3</v>
      </c>
      <c r="W168">
        <v>6.7400000000000003E-3</v>
      </c>
      <c r="X168">
        <v>4.1599999999999996E-3</v>
      </c>
      <c r="Y168">
        <v>4.0699999999999998E-3</v>
      </c>
      <c r="Z168">
        <v>4.0000000000000001E-3</v>
      </c>
      <c r="AA168">
        <v>0</v>
      </c>
    </row>
    <row r="169" spans="1:27" x14ac:dyDescent="0.4">
      <c r="A169">
        <v>168.9554</v>
      </c>
      <c r="B169">
        <v>24.326440000000002</v>
      </c>
      <c r="C169">
        <v>19.805330000000001</v>
      </c>
      <c r="D169">
        <v>19.502020000000002</v>
      </c>
      <c r="E169">
        <v>24.384969999999999</v>
      </c>
      <c r="F169">
        <v>5.0200000000000002E-2</v>
      </c>
      <c r="G169">
        <v>0</v>
      </c>
      <c r="H169">
        <v>3.1199999999999999E-3</v>
      </c>
      <c r="I169">
        <v>0.58814999999999995</v>
      </c>
      <c r="J169">
        <v>0.11423999999999999</v>
      </c>
      <c r="K169">
        <v>-1.9120000000000002E-2</v>
      </c>
      <c r="L169">
        <v>1.39392</v>
      </c>
      <c r="M169">
        <v>2.7969999999999998E-2</v>
      </c>
      <c r="N169">
        <v>6.3700000000000007E-2</v>
      </c>
      <c r="O169">
        <v>173.58547999999999</v>
      </c>
      <c r="P169">
        <v>0.92090000000000005</v>
      </c>
      <c r="Q169">
        <v>764.90638000000001</v>
      </c>
      <c r="R169">
        <v>299.91485</v>
      </c>
      <c r="S169" t="s">
        <v>27</v>
      </c>
      <c r="T169" t="e" cm="1">
        <f t="array" ref="T169">-Inf</f>
        <v>#NAME?</v>
      </c>
      <c r="U169">
        <v>3.96E-3</v>
      </c>
      <c r="V169">
        <v>7.2500000000000004E-3</v>
      </c>
      <c r="W169">
        <v>6.7299999999999999E-3</v>
      </c>
      <c r="X169">
        <v>4.15E-3</v>
      </c>
      <c r="Y169">
        <v>4.0600000000000002E-3</v>
      </c>
      <c r="Z169">
        <v>4.0000000000000001E-3</v>
      </c>
      <c r="AA169">
        <v>0</v>
      </c>
    </row>
    <row r="170" spans="1:27" x14ac:dyDescent="0.4">
      <c r="A170">
        <v>169.95541</v>
      </c>
      <c r="B170">
        <v>24.328009999999999</v>
      </c>
      <c r="C170">
        <v>19.806930000000001</v>
      </c>
      <c r="D170">
        <v>19.501840000000001</v>
      </c>
      <c r="E170">
        <v>24.385349999999999</v>
      </c>
      <c r="F170">
        <v>5.0250000000000003E-2</v>
      </c>
      <c r="G170">
        <v>0</v>
      </c>
      <c r="H170">
        <v>2.8700000000000002E-3</v>
      </c>
      <c r="I170">
        <v>0.58935999999999999</v>
      </c>
      <c r="J170">
        <v>0.11151</v>
      </c>
      <c r="K170">
        <v>-2.0049999999999998E-2</v>
      </c>
      <c r="L170">
        <v>1.39317</v>
      </c>
      <c r="M170">
        <v>2.6749999999999999E-2</v>
      </c>
      <c r="N170">
        <v>6.4130000000000006E-2</v>
      </c>
      <c r="O170">
        <v>173.94284999999999</v>
      </c>
      <c r="P170">
        <v>0.84636</v>
      </c>
      <c r="Q170">
        <v>746.67102</v>
      </c>
      <c r="R170">
        <v>300.19493</v>
      </c>
      <c r="S170" t="s">
        <v>27</v>
      </c>
      <c r="T170" t="e" cm="1">
        <f t="array" ref="T170">-Inf</f>
        <v>#NAME?</v>
      </c>
      <c r="U170">
        <v>3.96E-3</v>
      </c>
      <c r="V170">
        <v>7.2399999999999999E-3</v>
      </c>
      <c r="W170">
        <v>6.7400000000000003E-3</v>
      </c>
      <c r="X170">
        <v>4.15E-3</v>
      </c>
      <c r="Y170">
        <v>4.0600000000000002E-3</v>
      </c>
      <c r="Z170">
        <v>4.0000000000000001E-3</v>
      </c>
      <c r="AA170">
        <v>0</v>
      </c>
    </row>
    <row r="171" spans="1:27" x14ac:dyDescent="0.4">
      <c r="A171">
        <v>170.95541</v>
      </c>
      <c r="B171">
        <v>24.327220000000001</v>
      </c>
      <c r="C171">
        <v>19.806090000000001</v>
      </c>
      <c r="D171">
        <v>19.502269999999999</v>
      </c>
      <c r="E171">
        <v>24.384409999999999</v>
      </c>
      <c r="F171">
        <v>5.0790000000000002E-2</v>
      </c>
      <c r="G171">
        <v>0</v>
      </c>
      <c r="H171">
        <v>3.4099999999999998E-3</v>
      </c>
      <c r="I171">
        <v>0.59123000000000003</v>
      </c>
      <c r="J171">
        <v>0.10569000000000001</v>
      </c>
      <c r="K171">
        <v>-1.746E-2</v>
      </c>
      <c r="L171">
        <v>1.39331</v>
      </c>
      <c r="M171">
        <v>2.529E-2</v>
      </c>
      <c r="N171">
        <v>6.4549999999999996E-2</v>
      </c>
      <c r="O171">
        <v>174.49387999999999</v>
      </c>
      <c r="P171">
        <v>1.0076400000000001</v>
      </c>
      <c r="Q171">
        <v>707.68403999999998</v>
      </c>
      <c r="R171">
        <v>303.42399999999998</v>
      </c>
      <c r="S171" t="s">
        <v>27</v>
      </c>
      <c r="T171" t="e" cm="1">
        <f t="array" ref="T171">-Inf</f>
        <v>#NAME?</v>
      </c>
      <c r="U171">
        <v>3.96E-3</v>
      </c>
      <c r="V171">
        <v>7.2399999999999999E-3</v>
      </c>
      <c r="W171">
        <v>6.7400000000000003E-3</v>
      </c>
      <c r="X171">
        <v>4.1399999999999996E-3</v>
      </c>
      <c r="Y171">
        <v>4.0600000000000002E-3</v>
      </c>
      <c r="Z171">
        <v>4.0000000000000001E-3</v>
      </c>
      <c r="AA171">
        <v>0</v>
      </c>
    </row>
    <row r="172" spans="1:27" x14ac:dyDescent="0.4">
      <c r="A172">
        <v>171.95500000000001</v>
      </c>
      <c r="B172">
        <v>24.325859999999999</v>
      </c>
      <c r="C172">
        <v>19.807009999999998</v>
      </c>
      <c r="D172">
        <v>19.501830000000002</v>
      </c>
      <c r="E172">
        <v>24.385010000000001</v>
      </c>
      <c r="F172">
        <v>5.0049999999999997E-2</v>
      </c>
      <c r="G172">
        <v>0</v>
      </c>
      <c r="H172">
        <v>3.0699999999999998E-3</v>
      </c>
      <c r="I172">
        <v>0.58953999999999995</v>
      </c>
      <c r="J172">
        <v>0.12182</v>
      </c>
      <c r="K172">
        <v>-1.66E-2</v>
      </c>
      <c r="L172">
        <v>1.3929</v>
      </c>
      <c r="M172">
        <v>3.014E-2</v>
      </c>
      <c r="N172">
        <v>6.3890000000000002E-2</v>
      </c>
      <c r="O172">
        <v>173.99618000000001</v>
      </c>
      <c r="P172">
        <v>0.90564</v>
      </c>
      <c r="Q172">
        <v>815.69131000000004</v>
      </c>
      <c r="R172">
        <v>299.00322999999997</v>
      </c>
      <c r="S172" t="s">
        <v>27</v>
      </c>
      <c r="T172" t="e" cm="1">
        <f t="array" ref="T172">-Inf</f>
        <v>#NAME?</v>
      </c>
      <c r="U172">
        <v>3.96E-3</v>
      </c>
      <c r="V172">
        <v>7.2399999999999999E-3</v>
      </c>
      <c r="W172">
        <v>6.7400000000000003E-3</v>
      </c>
      <c r="X172">
        <v>4.1599999999999996E-3</v>
      </c>
      <c r="Y172">
        <v>4.0600000000000002E-3</v>
      </c>
      <c r="Z172">
        <v>4.0000000000000001E-3</v>
      </c>
      <c r="AA172">
        <v>0</v>
      </c>
    </row>
    <row r="173" spans="1:27" x14ac:dyDescent="0.4">
      <c r="A173">
        <v>172.95741000000001</v>
      </c>
      <c r="B173">
        <v>24.325479999999999</v>
      </c>
      <c r="C173">
        <v>19.806529999999999</v>
      </c>
      <c r="D173">
        <v>19.502050000000001</v>
      </c>
      <c r="E173">
        <v>24.382629999999999</v>
      </c>
      <c r="F173">
        <v>5.0479999999999997E-2</v>
      </c>
      <c r="G173">
        <v>0</v>
      </c>
      <c r="H173">
        <v>2.8800000000000002E-3</v>
      </c>
      <c r="I173">
        <v>0.58996999999999999</v>
      </c>
      <c r="J173">
        <v>0.11582000000000001</v>
      </c>
      <c r="K173">
        <v>-1.6500000000000001E-2</v>
      </c>
      <c r="L173">
        <v>1.3932100000000001</v>
      </c>
      <c r="M173">
        <v>2.7689999999999999E-2</v>
      </c>
      <c r="N173">
        <v>6.4299999999999996E-2</v>
      </c>
      <c r="O173">
        <v>174.12308999999999</v>
      </c>
      <c r="P173">
        <v>0.84892999999999996</v>
      </c>
      <c r="Q173">
        <v>775.50688000000002</v>
      </c>
      <c r="R173">
        <v>301.60545999999999</v>
      </c>
      <c r="S173" t="s">
        <v>27</v>
      </c>
      <c r="T173" t="e" cm="1">
        <f t="array" ref="T173">-Inf</f>
        <v>#NAME?</v>
      </c>
      <c r="U173">
        <v>3.96E-3</v>
      </c>
      <c r="V173">
        <v>7.2399999999999999E-3</v>
      </c>
      <c r="W173">
        <v>6.7400000000000003E-3</v>
      </c>
      <c r="X173">
        <v>4.15E-3</v>
      </c>
      <c r="Y173">
        <v>4.0600000000000002E-3</v>
      </c>
      <c r="Z173">
        <v>4.0000000000000001E-3</v>
      </c>
      <c r="AA173">
        <v>0</v>
      </c>
    </row>
    <row r="174" spans="1:27" x14ac:dyDescent="0.4">
      <c r="A174">
        <v>173.95795000000001</v>
      </c>
      <c r="B174">
        <v>24.3279</v>
      </c>
      <c r="C174">
        <v>19.806349999999998</v>
      </c>
      <c r="D174">
        <v>19.50159</v>
      </c>
      <c r="E174">
        <v>24.386199999999999</v>
      </c>
      <c r="F174">
        <v>5.0439999999999999E-2</v>
      </c>
      <c r="G174">
        <v>0</v>
      </c>
      <c r="H174">
        <v>2.99E-3</v>
      </c>
      <c r="I174">
        <v>0.59141999999999995</v>
      </c>
      <c r="J174">
        <v>0.11070000000000001</v>
      </c>
      <c r="K174">
        <v>-1.985E-2</v>
      </c>
      <c r="L174">
        <v>1.39662</v>
      </c>
      <c r="M174">
        <v>2.7E-2</v>
      </c>
      <c r="N174">
        <v>6.4310000000000006E-2</v>
      </c>
      <c r="O174">
        <v>174.55087</v>
      </c>
      <c r="P174">
        <v>0.8831</v>
      </c>
      <c r="Q174">
        <v>741.25669000000005</v>
      </c>
      <c r="R174">
        <v>301.36488000000003</v>
      </c>
      <c r="S174" t="s">
        <v>27</v>
      </c>
      <c r="T174" t="e" cm="1">
        <f t="array" ref="T174">-Inf</f>
        <v>#NAME?</v>
      </c>
      <c r="U174">
        <v>3.96E-3</v>
      </c>
      <c r="V174">
        <v>7.2500000000000004E-3</v>
      </c>
      <c r="W174">
        <v>6.7400000000000003E-3</v>
      </c>
      <c r="X174">
        <v>4.15E-3</v>
      </c>
      <c r="Y174">
        <v>4.0600000000000002E-3</v>
      </c>
      <c r="Z174">
        <v>4.0000000000000001E-3</v>
      </c>
      <c r="AA174">
        <v>0</v>
      </c>
    </row>
    <row r="175" spans="1:27" x14ac:dyDescent="0.4">
      <c r="A175">
        <v>174.95908</v>
      </c>
      <c r="B175">
        <v>24.328600000000002</v>
      </c>
      <c r="C175">
        <v>19.806740000000001</v>
      </c>
      <c r="D175">
        <v>19.500920000000001</v>
      </c>
      <c r="E175">
        <v>24.38494</v>
      </c>
      <c r="F175">
        <v>5.0290000000000001E-2</v>
      </c>
      <c r="G175">
        <v>0</v>
      </c>
      <c r="H175">
        <v>3.2799999999999999E-3</v>
      </c>
      <c r="I175">
        <v>0.58899000000000001</v>
      </c>
      <c r="J175">
        <v>0.11377</v>
      </c>
      <c r="K175">
        <v>-1.6660000000000001E-2</v>
      </c>
      <c r="L175">
        <v>1.3952899999999999</v>
      </c>
      <c r="M175">
        <v>2.682E-2</v>
      </c>
      <c r="N175">
        <v>6.4339999999999994E-2</v>
      </c>
      <c r="O175">
        <v>173.83466000000001</v>
      </c>
      <c r="P175">
        <v>0.96691000000000005</v>
      </c>
      <c r="Q175">
        <v>761.79979000000003</v>
      </c>
      <c r="R175">
        <v>300.46701999999999</v>
      </c>
      <c r="S175" t="s">
        <v>27</v>
      </c>
      <c r="T175" t="e" cm="1">
        <f t="array" ref="T175">-Inf</f>
        <v>#NAME?</v>
      </c>
      <c r="U175">
        <v>3.96E-3</v>
      </c>
      <c r="V175">
        <v>7.2500000000000004E-3</v>
      </c>
      <c r="W175">
        <v>6.7299999999999999E-3</v>
      </c>
      <c r="X175">
        <v>4.15E-3</v>
      </c>
      <c r="Y175">
        <v>4.0600000000000002E-3</v>
      </c>
      <c r="Z175">
        <v>4.0000000000000001E-3</v>
      </c>
      <c r="AA175">
        <v>0</v>
      </c>
    </row>
    <row r="176" spans="1:27" x14ac:dyDescent="0.4">
      <c r="A176">
        <v>175.96154000000001</v>
      </c>
      <c r="B176">
        <v>24.328320000000001</v>
      </c>
      <c r="C176">
        <v>19.806049999999999</v>
      </c>
      <c r="D176">
        <v>19.500900000000001</v>
      </c>
      <c r="E176">
        <v>24.383990000000001</v>
      </c>
      <c r="F176">
        <v>5.015E-2</v>
      </c>
      <c r="G176">
        <v>0</v>
      </c>
      <c r="H176">
        <v>3.3899999999999998E-3</v>
      </c>
      <c r="I176">
        <v>0.59126999999999996</v>
      </c>
      <c r="J176">
        <v>0.11358</v>
      </c>
      <c r="K176">
        <v>-2.1680000000000001E-2</v>
      </c>
      <c r="L176">
        <v>1.39455</v>
      </c>
      <c r="M176">
        <v>2.6450000000000001E-2</v>
      </c>
      <c r="N176">
        <v>6.4019999999999994E-2</v>
      </c>
      <c r="O176">
        <v>174.50664</v>
      </c>
      <c r="P176">
        <v>1.00013</v>
      </c>
      <c r="Q176">
        <v>760.50832000000003</v>
      </c>
      <c r="R176">
        <v>299.60867000000002</v>
      </c>
      <c r="S176" t="s">
        <v>27</v>
      </c>
      <c r="T176" t="e" cm="1">
        <f t="array" ref="T176">-Inf</f>
        <v>#NAME?</v>
      </c>
      <c r="U176">
        <v>3.9500000000000004E-3</v>
      </c>
      <c r="V176">
        <v>7.2500000000000004E-3</v>
      </c>
      <c r="W176">
        <v>6.7400000000000003E-3</v>
      </c>
      <c r="X176">
        <v>4.15E-3</v>
      </c>
      <c r="Y176">
        <v>4.0600000000000002E-3</v>
      </c>
      <c r="Z176">
        <v>4.0000000000000001E-3</v>
      </c>
      <c r="AA176">
        <v>0</v>
      </c>
    </row>
    <row r="177" spans="1:27" x14ac:dyDescent="0.4">
      <c r="A177">
        <v>176.9693</v>
      </c>
      <c r="B177">
        <v>24.328710000000001</v>
      </c>
      <c r="C177">
        <v>19.806260000000002</v>
      </c>
      <c r="D177">
        <v>19.501359999999998</v>
      </c>
      <c r="E177">
        <v>24.383710000000001</v>
      </c>
      <c r="F177">
        <v>5.0200000000000002E-2</v>
      </c>
      <c r="G177">
        <v>0</v>
      </c>
      <c r="H177">
        <v>3.7000000000000002E-3</v>
      </c>
      <c r="I177">
        <v>0.59080999999999995</v>
      </c>
      <c r="J177">
        <v>0.1038</v>
      </c>
      <c r="K177">
        <v>-2.2249999999999999E-2</v>
      </c>
      <c r="L177">
        <v>1.3941600000000001</v>
      </c>
      <c r="M177">
        <v>2.3879999999999998E-2</v>
      </c>
      <c r="N177">
        <v>6.4019999999999994E-2</v>
      </c>
      <c r="O177">
        <v>174.36981</v>
      </c>
      <c r="P177">
        <v>1.0930299999999999</v>
      </c>
      <c r="Q177">
        <v>695.01886000000002</v>
      </c>
      <c r="R177">
        <v>299.89024999999998</v>
      </c>
      <c r="S177" t="s">
        <v>27</v>
      </c>
      <c r="T177" t="e" cm="1">
        <f t="array" ref="T177">-Inf</f>
        <v>#NAME?</v>
      </c>
      <c r="U177">
        <v>3.9500000000000004E-3</v>
      </c>
      <c r="V177">
        <v>7.2500000000000004E-3</v>
      </c>
      <c r="W177">
        <v>6.7400000000000003E-3</v>
      </c>
      <c r="X177">
        <v>4.1399999999999996E-3</v>
      </c>
      <c r="Y177">
        <v>4.0699999999999998E-3</v>
      </c>
      <c r="Z177">
        <v>4.0000000000000001E-3</v>
      </c>
      <c r="AA177">
        <v>0</v>
      </c>
    </row>
    <row r="178" spans="1:27" x14ac:dyDescent="0.4">
      <c r="A178">
        <v>177.97152</v>
      </c>
      <c r="B178">
        <v>24.327459999999999</v>
      </c>
      <c r="C178">
        <v>19.806650000000001</v>
      </c>
      <c r="D178">
        <v>19.500699999999998</v>
      </c>
      <c r="E178">
        <v>24.384239999999998</v>
      </c>
      <c r="F178">
        <v>5.0349999999999999E-2</v>
      </c>
      <c r="G178">
        <v>0</v>
      </c>
      <c r="H178">
        <v>3.2699999999999999E-3</v>
      </c>
      <c r="I178">
        <v>0.59153</v>
      </c>
      <c r="J178">
        <v>0.11343</v>
      </c>
      <c r="K178">
        <v>-1.8169999999999999E-2</v>
      </c>
      <c r="L178">
        <v>1.3952100000000001</v>
      </c>
      <c r="M178">
        <v>2.6939999999999999E-2</v>
      </c>
      <c r="N178">
        <v>6.4430000000000001E-2</v>
      </c>
      <c r="O178">
        <v>174.58492000000001</v>
      </c>
      <c r="P178">
        <v>0.96423000000000003</v>
      </c>
      <c r="Q178">
        <v>759.54007999999999</v>
      </c>
      <c r="R178">
        <v>300.77422000000001</v>
      </c>
      <c r="S178" t="s">
        <v>27</v>
      </c>
      <c r="T178" t="e" cm="1">
        <f t="array" ref="T178">-Inf</f>
        <v>#NAME?</v>
      </c>
      <c r="U178">
        <v>3.96E-3</v>
      </c>
      <c r="V178">
        <v>7.2500000000000004E-3</v>
      </c>
      <c r="W178">
        <v>6.7499999999999999E-3</v>
      </c>
      <c r="X178">
        <v>4.15E-3</v>
      </c>
      <c r="Y178">
        <v>4.0600000000000002E-3</v>
      </c>
      <c r="Z178">
        <v>4.0000000000000001E-3</v>
      </c>
      <c r="AA178">
        <v>0</v>
      </c>
    </row>
    <row r="179" spans="1:27" x14ac:dyDescent="0.4">
      <c r="A179">
        <v>178.97156000000001</v>
      </c>
      <c r="B179">
        <v>24.32647</v>
      </c>
      <c r="C179">
        <v>19.806760000000001</v>
      </c>
      <c r="D179">
        <v>19.50113</v>
      </c>
      <c r="E179">
        <v>24.387920000000001</v>
      </c>
      <c r="F179">
        <v>5.0369999999999998E-2</v>
      </c>
      <c r="G179">
        <v>0</v>
      </c>
      <c r="H179">
        <v>3.29E-3</v>
      </c>
      <c r="I179">
        <v>0.59055000000000002</v>
      </c>
      <c r="J179">
        <v>0.11203</v>
      </c>
      <c r="K179">
        <v>-2.0420000000000001E-2</v>
      </c>
      <c r="L179">
        <v>1.39615</v>
      </c>
      <c r="M179">
        <v>2.8799999999999999E-2</v>
      </c>
      <c r="N179">
        <v>6.4399999999999999E-2</v>
      </c>
      <c r="O179">
        <v>174.29447999999999</v>
      </c>
      <c r="P179">
        <v>0.97216999999999998</v>
      </c>
      <c r="Q179">
        <v>750.13968999999997</v>
      </c>
      <c r="R179">
        <v>300.91061000000002</v>
      </c>
      <c r="S179" t="s">
        <v>27</v>
      </c>
      <c r="T179" t="e" cm="1">
        <f t="array" ref="T179">-Inf</f>
        <v>#NAME?</v>
      </c>
      <c r="U179">
        <v>3.9500000000000004E-3</v>
      </c>
      <c r="V179">
        <v>7.2500000000000004E-3</v>
      </c>
      <c r="W179">
        <v>6.7400000000000003E-3</v>
      </c>
      <c r="X179">
        <v>4.15E-3</v>
      </c>
      <c r="Y179">
        <v>4.0600000000000002E-3</v>
      </c>
      <c r="Z179">
        <v>4.0000000000000001E-3</v>
      </c>
      <c r="AA179">
        <v>0</v>
      </c>
    </row>
    <row r="180" spans="1:27" x14ac:dyDescent="0.4">
      <c r="A180">
        <v>179.97140999999999</v>
      </c>
      <c r="B180">
        <v>24.327760000000001</v>
      </c>
      <c r="C180">
        <v>19.80592</v>
      </c>
      <c r="D180">
        <v>19.501750000000001</v>
      </c>
      <c r="E180">
        <v>24.38832</v>
      </c>
      <c r="F180">
        <v>5.0220000000000001E-2</v>
      </c>
      <c r="G180">
        <v>0</v>
      </c>
      <c r="H180">
        <v>3.4399999999999999E-3</v>
      </c>
      <c r="I180">
        <v>0.58992999999999995</v>
      </c>
      <c r="J180">
        <v>0.11552</v>
      </c>
      <c r="K180">
        <v>-1.8069999999999999E-2</v>
      </c>
      <c r="L180">
        <v>1.3970100000000001</v>
      </c>
      <c r="M180">
        <v>2.9270000000000001E-2</v>
      </c>
      <c r="N180">
        <v>6.3899999999999998E-2</v>
      </c>
      <c r="O180">
        <v>174.11071000000001</v>
      </c>
      <c r="P180">
        <v>1.01579</v>
      </c>
      <c r="Q180">
        <v>773.51760000000002</v>
      </c>
      <c r="R180">
        <v>300.03215</v>
      </c>
      <c r="S180" t="s">
        <v>27</v>
      </c>
      <c r="T180" t="e" cm="1">
        <f t="array" ref="T180">-Inf</f>
        <v>#NAME?</v>
      </c>
      <c r="U180">
        <v>3.96E-3</v>
      </c>
      <c r="V180">
        <v>7.2500000000000004E-3</v>
      </c>
      <c r="W180">
        <v>6.7400000000000003E-3</v>
      </c>
      <c r="X180">
        <v>4.15E-3</v>
      </c>
      <c r="Y180">
        <v>4.0699999999999998E-3</v>
      </c>
      <c r="Z180">
        <v>4.0000000000000001E-3</v>
      </c>
      <c r="AA180">
        <v>0</v>
      </c>
    </row>
    <row r="181" spans="1:27" x14ac:dyDescent="0.4">
      <c r="A181">
        <v>180.97458</v>
      </c>
      <c r="B181">
        <v>24.32856</v>
      </c>
      <c r="C181">
        <v>19.80528</v>
      </c>
      <c r="D181">
        <v>19.502590000000001</v>
      </c>
      <c r="E181">
        <v>24.388870000000001</v>
      </c>
      <c r="F181">
        <v>5.0560000000000001E-2</v>
      </c>
      <c r="G181">
        <v>0</v>
      </c>
      <c r="H181">
        <v>2.7399999999999998E-3</v>
      </c>
      <c r="I181">
        <v>0.59114</v>
      </c>
      <c r="J181">
        <v>0.10939</v>
      </c>
      <c r="K181">
        <v>-1.8669999999999999E-2</v>
      </c>
      <c r="L181">
        <v>1.39757</v>
      </c>
      <c r="M181">
        <v>2.76E-2</v>
      </c>
      <c r="N181">
        <v>6.4019999999999994E-2</v>
      </c>
      <c r="O181">
        <v>174.46911</v>
      </c>
      <c r="P181">
        <v>0.80962999999999996</v>
      </c>
      <c r="Q181">
        <v>732.50804000000005</v>
      </c>
      <c r="R181">
        <v>302.05038000000002</v>
      </c>
      <c r="S181" t="s">
        <v>27</v>
      </c>
      <c r="T181" t="e" cm="1">
        <f t="array" ref="T181">-Inf</f>
        <v>#NAME?</v>
      </c>
      <c r="U181">
        <v>3.96E-3</v>
      </c>
      <c r="V181">
        <v>7.2500000000000004E-3</v>
      </c>
      <c r="W181">
        <v>6.7400000000000003E-3</v>
      </c>
      <c r="X181">
        <v>4.1399999999999996E-3</v>
      </c>
      <c r="Y181">
        <v>4.0499999999999998E-3</v>
      </c>
      <c r="Z181">
        <v>4.0000000000000001E-3</v>
      </c>
      <c r="AA181">
        <v>0</v>
      </c>
    </row>
    <row r="182" spans="1:27" x14ac:dyDescent="0.4">
      <c r="A182">
        <v>181.97528</v>
      </c>
      <c r="B182">
        <v>24.327809999999999</v>
      </c>
      <c r="C182">
        <v>19.805569999999999</v>
      </c>
      <c r="D182">
        <v>19.501519999999999</v>
      </c>
      <c r="E182">
        <v>24.392530000000001</v>
      </c>
      <c r="F182">
        <v>5.0479999999999997E-2</v>
      </c>
      <c r="G182">
        <v>0</v>
      </c>
      <c r="H182">
        <v>3.1900000000000001E-3</v>
      </c>
      <c r="I182">
        <v>0.59216999999999997</v>
      </c>
      <c r="J182">
        <v>0.11366</v>
      </c>
      <c r="K182">
        <v>-1.7479999999999999E-2</v>
      </c>
      <c r="L182">
        <v>1.39781</v>
      </c>
      <c r="M182">
        <v>3.0769999999999999E-2</v>
      </c>
      <c r="N182">
        <v>6.4199999999999993E-2</v>
      </c>
      <c r="O182">
        <v>174.77122</v>
      </c>
      <c r="P182">
        <v>0.94279999999999997</v>
      </c>
      <c r="Q182">
        <v>761.10293000000001</v>
      </c>
      <c r="R182">
        <v>301.56761999999998</v>
      </c>
      <c r="S182" t="s">
        <v>27</v>
      </c>
      <c r="T182" t="e" cm="1">
        <f t="array" ref="T182">-Inf</f>
        <v>#NAME?</v>
      </c>
      <c r="U182">
        <v>3.96E-3</v>
      </c>
      <c r="V182">
        <v>7.26E-3</v>
      </c>
      <c r="W182">
        <v>6.7499999999999999E-3</v>
      </c>
      <c r="X182">
        <v>4.15E-3</v>
      </c>
      <c r="Y182">
        <v>4.0600000000000002E-3</v>
      </c>
      <c r="Z182">
        <v>4.0000000000000001E-3</v>
      </c>
      <c r="AA182">
        <v>0</v>
      </c>
    </row>
    <row r="183" spans="1:27" x14ac:dyDescent="0.4">
      <c r="A183">
        <v>182.97665000000001</v>
      </c>
      <c r="B183">
        <v>24.32836</v>
      </c>
      <c r="C183">
        <v>19.80631</v>
      </c>
      <c r="D183">
        <v>19.50149</v>
      </c>
      <c r="E183">
        <v>24.391220000000001</v>
      </c>
      <c r="F183">
        <v>5.0779999999999999E-2</v>
      </c>
      <c r="G183">
        <v>0</v>
      </c>
      <c r="H183">
        <v>3.9500000000000004E-3</v>
      </c>
      <c r="I183">
        <v>0.58901000000000003</v>
      </c>
      <c r="J183">
        <v>0.11814</v>
      </c>
      <c r="K183">
        <v>-2.0080000000000001E-2</v>
      </c>
      <c r="L183">
        <v>1.3958900000000001</v>
      </c>
      <c r="M183">
        <v>3.1060000000000001E-2</v>
      </c>
      <c r="N183">
        <v>6.4750000000000002E-2</v>
      </c>
      <c r="O183">
        <v>173.84026</v>
      </c>
      <c r="P183">
        <v>1.1660200000000001</v>
      </c>
      <c r="Q183">
        <v>791.10224000000005</v>
      </c>
      <c r="R183">
        <v>303.37756000000002</v>
      </c>
      <c r="S183" t="s">
        <v>27</v>
      </c>
      <c r="T183" t="e" cm="1">
        <f t="array" ref="T183">-Inf</f>
        <v>#NAME?</v>
      </c>
      <c r="U183">
        <v>3.96E-3</v>
      </c>
      <c r="V183">
        <v>7.2500000000000004E-3</v>
      </c>
      <c r="W183">
        <v>6.7299999999999999E-3</v>
      </c>
      <c r="X183">
        <v>4.1599999999999996E-3</v>
      </c>
      <c r="Y183">
        <v>4.0699999999999998E-3</v>
      </c>
      <c r="Z183">
        <v>4.0000000000000001E-3</v>
      </c>
      <c r="AA183">
        <v>0</v>
      </c>
    </row>
    <row r="184" spans="1:27" x14ac:dyDescent="0.4">
      <c r="A184">
        <v>183.97728000000001</v>
      </c>
      <c r="B184">
        <v>24.328330000000001</v>
      </c>
      <c r="C184">
        <v>19.806899999999999</v>
      </c>
      <c r="D184">
        <v>19.501300000000001</v>
      </c>
      <c r="E184">
        <v>24.390360000000001</v>
      </c>
      <c r="F184">
        <v>5.0090000000000003E-2</v>
      </c>
      <c r="G184">
        <v>0</v>
      </c>
      <c r="H184">
        <v>3.3500000000000001E-3</v>
      </c>
      <c r="I184">
        <v>0.58977999999999997</v>
      </c>
      <c r="J184">
        <v>0.11403000000000001</v>
      </c>
      <c r="K184">
        <v>-1.8620000000000001E-2</v>
      </c>
      <c r="L184">
        <v>1.39632</v>
      </c>
      <c r="M184">
        <v>2.9590000000000002E-2</v>
      </c>
      <c r="N184">
        <v>6.4030000000000004E-2</v>
      </c>
      <c r="O184">
        <v>174.06647000000001</v>
      </c>
      <c r="P184">
        <v>0.98911000000000004</v>
      </c>
      <c r="Q184">
        <v>763.61057000000005</v>
      </c>
      <c r="R184">
        <v>299.26006999999998</v>
      </c>
      <c r="S184" t="s">
        <v>27</v>
      </c>
      <c r="T184" t="e" cm="1">
        <f t="array" ref="T184">-Inf</f>
        <v>#NAME?</v>
      </c>
      <c r="U184">
        <v>3.96E-3</v>
      </c>
      <c r="V184">
        <v>7.2500000000000004E-3</v>
      </c>
      <c r="W184">
        <v>6.7400000000000003E-3</v>
      </c>
      <c r="X184">
        <v>4.15E-3</v>
      </c>
      <c r="Y184">
        <v>4.0600000000000002E-3</v>
      </c>
      <c r="Z184">
        <v>4.0000000000000001E-3</v>
      </c>
      <c r="AA184">
        <v>0</v>
      </c>
    </row>
    <row r="185" spans="1:27" x14ac:dyDescent="0.4">
      <c r="A185">
        <v>184.97698</v>
      </c>
      <c r="B185">
        <v>24.329139999999999</v>
      </c>
      <c r="C185">
        <v>19.8063</v>
      </c>
      <c r="D185">
        <v>19.501570000000001</v>
      </c>
      <c r="E185">
        <v>24.392240000000001</v>
      </c>
      <c r="F185">
        <v>5.0340000000000003E-2</v>
      </c>
      <c r="G185">
        <v>0</v>
      </c>
      <c r="H185">
        <v>3.3999999999999998E-3</v>
      </c>
      <c r="I185">
        <v>0.59072999999999998</v>
      </c>
      <c r="J185">
        <v>0.12173</v>
      </c>
      <c r="K185">
        <v>-1.9099999999999999E-2</v>
      </c>
      <c r="L185">
        <v>1.39554</v>
      </c>
      <c r="M185">
        <v>3.2129999999999999E-2</v>
      </c>
      <c r="N185">
        <v>6.4159999999999995E-2</v>
      </c>
      <c r="O185">
        <v>174.34696</v>
      </c>
      <c r="P185">
        <v>1.0022</v>
      </c>
      <c r="Q185">
        <v>815.19921999999997</v>
      </c>
      <c r="R185">
        <v>300.72048000000001</v>
      </c>
      <c r="S185" t="s">
        <v>27</v>
      </c>
      <c r="T185" t="e" cm="1">
        <f t="array" ref="T185">-Inf</f>
        <v>#NAME?</v>
      </c>
      <c r="U185">
        <v>3.96E-3</v>
      </c>
      <c r="V185">
        <v>7.2500000000000004E-3</v>
      </c>
      <c r="W185">
        <v>6.7400000000000003E-3</v>
      </c>
      <c r="X185">
        <v>4.1599999999999996E-3</v>
      </c>
      <c r="Y185">
        <v>4.0600000000000002E-3</v>
      </c>
      <c r="Z185">
        <v>4.0000000000000001E-3</v>
      </c>
      <c r="AA185">
        <v>0</v>
      </c>
    </row>
    <row r="186" spans="1:27" x14ac:dyDescent="0.4">
      <c r="A186">
        <v>185.97828999999999</v>
      </c>
      <c r="B186">
        <v>24.329029999999999</v>
      </c>
      <c r="C186">
        <v>19.80592</v>
      </c>
      <c r="D186">
        <v>19.500340000000001</v>
      </c>
      <c r="E186">
        <v>24.390899999999998</v>
      </c>
      <c r="F186">
        <v>4.9849999999999998E-2</v>
      </c>
      <c r="G186">
        <v>0</v>
      </c>
      <c r="H186">
        <v>3.14E-3</v>
      </c>
      <c r="I186">
        <v>0.59028999999999998</v>
      </c>
      <c r="J186">
        <v>0.11243</v>
      </c>
      <c r="K186">
        <v>-1.7319999999999999E-2</v>
      </c>
      <c r="L186">
        <v>1.3918900000000001</v>
      </c>
      <c r="M186">
        <v>2.9100000000000001E-2</v>
      </c>
      <c r="N186">
        <v>6.3729999999999995E-2</v>
      </c>
      <c r="O186">
        <v>174.21895000000001</v>
      </c>
      <c r="P186">
        <v>0.92747999999999997</v>
      </c>
      <c r="Q186">
        <v>752.90696000000003</v>
      </c>
      <c r="R186">
        <v>297.82479999999998</v>
      </c>
      <c r="S186" t="s">
        <v>27</v>
      </c>
      <c r="T186" t="e" cm="1">
        <f t="array" ref="T186">-Inf</f>
        <v>#NAME?</v>
      </c>
      <c r="U186">
        <v>3.96E-3</v>
      </c>
      <c r="V186">
        <v>7.2399999999999999E-3</v>
      </c>
      <c r="W186">
        <v>6.7400000000000003E-3</v>
      </c>
      <c r="X186">
        <v>4.15E-3</v>
      </c>
      <c r="Y186">
        <v>4.0600000000000002E-3</v>
      </c>
      <c r="Z186">
        <v>4.0000000000000001E-3</v>
      </c>
      <c r="AA186">
        <v>0</v>
      </c>
    </row>
    <row r="187" spans="1:27" x14ac:dyDescent="0.4">
      <c r="A187">
        <v>186.97861</v>
      </c>
      <c r="B187">
        <v>24.329630000000002</v>
      </c>
      <c r="C187">
        <v>19.805859999999999</v>
      </c>
      <c r="D187">
        <v>19.501000000000001</v>
      </c>
      <c r="E187">
        <v>24.39133</v>
      </c>
      <c r="F187">
        <v>5.0650000000000001E-2</v>
      </c>
      <c r="G187">
        <v>0</v>
      </c>
      <c r="H187">
        <v>3.14E-3</v>
      </c>
      <c r="I187">
        <v>0.58997999999999995</v>
      </c>
      <c r="J187">
        <v>0.10709</v>
      </c>
      <c r="K187">
        <v>-1.6490000000000001E-2</v>
      </c>
      <c r="L187">
        <v>1.3975299999999999</v>
      </c>
      <c r="M187">
        <v>2.7640000000000001E-2</v>
      </c>
      <c r="N187">
        <v>6.4589999999999995E-2</v>
      </c>
      <c r="O187">
        <v>174.12575000000001</v>
      </c>
      <c r="P187">
        <v>0.92796999999999996</v>
      </c>
      <c r="Q187">
        <v>717.13435000000004</v>
      </c>
      <c r="R187">
        <v>302.58201000000003</v>
      </c>
      <c r="S187" t="s">
        <v>27</v>
      </c>
      <c r="T187" t="e" cm="1">
        <f t="array" ref="T187">-Inf</f>
        <v>#NAME?</v>
      </c>
      <c r="U187">
        <v>3.96E-3</v>
      </c>
      <c r="V187">
        <v>7.2500000000000004E-3</v>
      </c>
      <c r="W187">
        <v>6.7400000000000003E-3</v>
      </c>
      <c r="X187">
        <v>4.1399999999999996E-3</v>
      </c>
      <c r="Y187">
        <v>4.0600000000000002E-3</v>
      </c>
      <c r="Z187">
        <v>4.0000000000000001E-3</v>
      </c>
      <c r="AA187">
        <v>0</v>
      </c>
    </row>
    <row r="188" spans="1:27" x14ac:dyDescent="0.4">
      <c r="A188">
        <v>187.98005000000001</v>
      </c>
      <c r="B188">
        <v>24.32827</v>
      </c>
      <c r="C188">
        <v>19.805820000000001</v>
      </c>
      <c r="D188">
        <v>19.501149999999999</v>
      </c>
      <c r="E188">
        <v>24.39162</v>
      </c>
      <c r="F188">
        <v>5.0689999999999999E-2</v>
      </c>
      <c r="G188">
        <v>0</v>
      </c>
      <c r="H188">
        <v>4.0299999999999997E-3</v>
      </c>
      <c r="I188">
        <v>0.58842000000000005</v>
      </c>
      <c r="J188">
        <v>0.11426</v>
      </c>
      <c r="K188">
        <v>-1.6320000000000001E-2</v>
      </c>
      <c r="L188">
        <v>1.3993</v>
      </c>
      <c r="M188">
        <v>3.0280000000000001E-2</v>
      </c>
      <c r="N188">
        <v>6.4600000000000005E-2</v>
      </c>
      <c r="O188">
        <v>173.66489000000001</v>
      </c>
      <c r="P188">
        <v>1.1882699999999999</v>
      </c>
      <c r="Q188">
        <v>765.16750000000002</v>
      </c>
      <c r="R188">
        <v>302.82137999999998</v>
      </c>
      <c r="S188" t="s">
        <v>27</v>
      </c>
      <c r="T188" t="e" cm="1">
        <f t="array" ref="T188">-Inf</f>
        <v>#NAME?</v>
      </c>
      <c r="U188">
        <v>3.96E-3</v>
      </c>
      <c r="V188">
        <v>7.26E-3</v>
      </c>
      <c r="W188">
        <v>6.7299999999999999E-3</v>
      </c>
      <c r="X188">
        <v>4.15E-3</v>
      </c>
      <c r="Y188">
        <v>4.0699999999999998E-3</v>
      </c>
      <c r="Z188">
        <v>4.0000000000000001E-3</v>
      </c>
      <c r="AA188">
        <v>0</v>
      </c>
    </row>
    <row r="189" spans="1:27" x14ac:dyDescent="0.4">
      <c r="A189">
        <v>188.98079999999999</v>
      </c>
      <c r="B189">
        <v>24.329450000000001</v>
      </c>
      <c r="C189">
        <v>19.806010000000001</v>
      </c>
      <c r="D189">
        <v>19.50131</v>
      </c>
      <c r="E189">
        <v>24.390750000000001</v>
      </c>
      <c r="F189">
        <v>5.0500000000000003E-2</v>
      </c>
      <c r="G189">
        <v>0</v>
      </c>
      <c r="H189">
        <v>3.7699999999999999E-3</v>
      </c>
      <c r="I189">
        <v>0.59097999999999995</v>
      </c>
      <c r="J189">
        <v>0.11738999999999999</v>
      </c>
      <c r="K189">
        <v>-2.0910000000000002E-2</v>
      </c>
      <c r="L189">
        <v>1.3951</v>
      </c>
      <c r="M189">
        <v>3.0099999999999998E-2</v>
      </c>
      <c r="N189">
        <v>6.4369999999999997E-2</v>
      </c>
      <c r="O189">
        <v>174.42049</v>
      </c>
      <c r="P189">
        <v>1.1135999999999999</v>
      </c>
      <c r="Q189">
        <v>786.11611000000005</v>
      </c>
      <c r="R189">
        <v>301.72005999999999</v>
      </c>
      <c r="S189" t="s">
        <v>27</v>
      </c>
      <c r="T189" t="e" cm="1">
        <f t="array" ref="T189">-Inf</f>
        <v>#NAME?</v>
      </c>
      <c r="U189">
        <v>3.9500000000000004E-3</v>
      </c>
      <c r="V189">
        <v>7.2500000000000004E-3</v>
      </c>
      <c r="W189">
        <v>6.7400000000000003E-3</v>
      </c>
      <c r="X189">
        <v>4.1599999999999996E-3</v>
      </c>
      <c r="Y189">
        <v>4.0699999999999998E-3</v>
      </c>
      <c r="Z189">
        <v>4.0000000000000001E-3</v>
      </c>
      <c r="AA189">
        <v>0</v>
      </c>
    </row>
    <row r="190" spans="1:27" x14ac:dyDescent="0.4">
      <c r="A190">
        <v>189.98204999999999</v>
      </c>
      <c r="B190">
        <v>24.328489999999999</v>
      </c>
      <c r="C190">
        <v>19.805810000000001</v>
      </c>
      <c r="D190">
        <v>19.501280000000001</v>
      </c>
      <c r="E190">
        <v>24.389030000000002</v>
      </c>
      <c r="F190">
        <v>5.0470000000000001E-2</v>
      </c>
      <c r="G190">
        <v>0</v>
      </c>
      <c r="H190">
        <v>3.13E-3</v>
      </c>
      <c r="I190">
        <v>0.59079000000000004</v>
      </c>
      <c r="J190">
        <v>0.12041</v>
      </c>
      <c r="K190">
        <v>-1.967E-2</v>
      </c>
      <c r="L190">
        <v>1.3944799999999999</v>
      </c>
      <c r="M190">
        <v>3.049E-2</v>
      </c>
      <c r="N190">
        <v>6.429E-2</v>
      </c>
      <c r="O190">
        <v>174.36654999999999</v>
      </c>
      <c r="P190">
        <v>0.92517000000000005</v>
      </c>
      <c r="Q190">
        <v>806.30355999999995</v>
      </c>
      <c r="R190">
        <v>301.51875999999999</v>
      </c>
      <c r="S190" t="s">
        <v>27</v>
      </c>
      <c r="T190" t="e" cm="1">
        <f t="array" ref="T190">-Inf</f>
        <v>#NAME?</v>
      </c>
      <c r="U190">
        <v>3.96E-3</v>
      </c>
      <c r="V190">
        <v>7.2500000000000004E-3</v>
      </c>
      <c r="W190">
        <v>6.7400000000000003E-3</v>
      </c>
      <c r="X190">
        <v>4.1599999999999996E-3</v>
      </c>
      <c r="Y190">
        <v>4.0600000000000002E-3</v>
      </c>
      <c r="Z190">
        <v>4.0000000000000001E-3</v>
      </c>
      <c r="AA190">
        <v>0</v>
      </c>
    </row>
    <row r="191" spans="1:27" x14ac:dyDescent="0.4">
      <c r="A191">
        <v>190.98209</v>
      </c>
      <c r="B191">
        <v>24.327539999999999</v>
      </c>
      <c r="C191">
        <v>19.806149999999999</v>
      </c>
      <c r="D191">
        <v>19.500820000000001</v>
      </c>
      <c r="E191">
        <v>24.387640000000001</v>
      </c>
      <c r="F191">
        <v>5.0360000000000002E-2</v>
      </c>
      <c r="G191">
        <v>0</v>
      </c>
      <c r="H191">
        <v>3.3600000000000001E-3</v>
      </c>
      <c r="I191">
        <v>0.59116000000000002</v>
      </c>
      <c r="J191">
        <v>0.11952</v>
      </c>
      <c r="K191">
        <v>-1.7510000000000001E-2</v>
      </c>
      <c r="L191">
        <v>1.3968100000000001</v>
      </c>
      <c r="M191">
        <v>3.005E-2</v>
      </c>
      <c r="N191">
        <v>6.4320000000000002E-2</v>
      </c>
      <c r="O191">
        <v>174.47394</v>
      </c>
      <c r="P191">
        <v>0.9909</v>
      </c>
      <c r="Q191">
        <v>800.31825000000003</v>
      </c>
      <c r="R191">
        <v>300.87115</v>
      </c>
      <c r="S191" t="s">
        <v>27</v>
      </c>
      <c r="T191" t="e" cm="1">
        <f t="array" ref="T191">-Inf</f>
        <v>#NAME?</v>
      </c>
      <c r="U191">
        <v>3.96E-3</v>
      </c>
      <c r="V191">
        <v>7.2500000000000004E-3</v>
      </c>
      <c r="W191">
        <v>6.7400000000000003E-3</v>
      </c>
      <c r="X191">
        <v>4.1599999999999996E-3</v>
      </c>
      <c r="Y191">
        <v>4.0600000000000002E-3</v>
      </c>
      <c r="Z191">
        <v>4.0000000000000001E-3</v>
      </c>
      <c r="AA191">
        <v>0</v>
      </c>
    </row>
    <row r="192" spans="1:27" x14ac:dyDescent="0.4">
      <c r="A192">
        <v>191.98385999999999</v>
      </c>
      <c r="B192">
        <v>24.32818</v>
      </c>
      <c r="C192">
        <v>19.806280000000001</v>
      </c>
      <c r="D192">
        <v>19.500160000000001</v>
      </c>
      <c r="E192">
        <v>24.38617</v>
      </c>
      <c r="F192">
        <v>4.9660000000000003E-2</v>
      </c>
      <c r="G192">
        <v>0</v>
      </c>
      <c r="H192">
        <v>3.2100000000000002E-3</v>
      </c>
      <c r="I192">
        <v>0.59208000000000005</v>
      </c>
      <c r="J192">
        <v>0.11945</v>
      </c>
      <c r="K192">
        <v>-1.7670000000000002E-2</v>
      </c>
      <c r="L192">
        <v>1.39652</v>
      </c>
      <c r="M192">
        <v>2.8979999999999999E-2</v>
      </c>
      <c r="N192">
        <v>6.3600000000000004E-2</v>
      </c>
      <c r="O192">
        <v>174.74530999999999</v>
      </c>
      <c r="P192">
        <v>0.94681999999999999</v>
      </c>
      <c r="Q192">
        <v>799.84808999999996</v>
      </c>
      <c r="R192">
        <v>296.69985000000003</v>
      </c>
      <c r="S192" t="s">
        <v>27</v>
      </c>
      <c r="T192" t="e" cm="1">
        <f t="array" ref="T192">-Inf</f>
        <v>#NAME?</v>
      </c>
      <c r="U192">
        <v>3.96E-3</v>
      </c>
      <c r="V192">
        <v>7.2500000000000004E-3</v>
      </c>
      <c r="W192">
        <v>6.7499999999999999E-3</v>
      </c>
      <c r="X192">
        <v>4.1599999999999996E-3</v>
      </c>
      <c r="Y192">
        <v>4.0600000000000002E-3</v>
      </c>
      <c r="Z192">
        <v>4.0000000000000001E-3</v>
      </c>
      <c r="AA192">
        <v>0</v>
      </c>
    </row>
    <row r="193" spans="1:27" x14ac:dyDescent="0.4">
      <c r="A193">
        <v>192.9854</v>
      </c>
      <c r="B193">
        <v>24.32827</v>
      </c>
      <c r="C193">
        <v>19.805779999999999</v>
      </c>
      <c r="D193">
        <v>19.50046</v>
      </c>
      <c r="E193">
        <v>24.389869999999998</v>
      </c>
      <c r="F193">
        <v>5.0250000000000003E-2</v>
      </c>
      <c r="G193">
        <v>0</v>
      </c>
      <c r="H193">
        <v>3.2799999999999999E-3</v>
      </c>
      <c r="I193">
        <v>0.59079999999999999</v>
      </c>
      <c r="J193">
        <v>0.12567</v>
      </c>
      <c r="K193">
        <v>-1.8929999999999999E-2</v>
      </c>
      <c r="L193">
        <v>1.3962300000000001</v>
      </c>
      <c r="M193">
        <v>3.2379999999999999E-2</v>
      </c>
      <c r="N193">
        <v>6.4180000000000001E-2</v>
      </c>
      <c r="O193">
        <v>174.36848000000001</v>
      </c>
      <c r="P193">
        <v>0.96667000000000003</v>
      </c>
      <c r="Q193">
        <v>841.53215</v>
      </c>
      <c r="R193">
        <v>300.20105000000001</v>
      </c>
      <c r="S193" t="s">
        <v>27</v>
      </c>
      <c r="T193" t="e" cm="1">
        <f t="array" ref="T193">-Inf</f>
        <v>#NAME?</v>
      </c>
      <c r="U193">
        <v>3.96E-3</v>
      </c>
      <c r="V193">
        <v>7.2500000000000004E-3</v>
      </c>
      <c r="W193">
        <v>6.7400000000000003E-3</v>
      </c>
      <c r="X193">
        <v>4.1700000000000001E-3</v>
      </c>
      <c r="Y193">
        <v>4.0600000000000002E-3</v>
      </c>
      <c r="Z193">
        <v>4.0000000000000001E-3</v>
      </c>
      <c r="AA193">
        <v>0</v>
      </c>
    </row>
    <row r="194" spans="1:27" x14ac:dyDescent="0.4">
      <c r="A194">
        <v>193.98500000000001</v>
      </c>
      <c r="B194">
        <v>24.329889999999999</v>
      </c>
      <c r="C194">
        <v>19.805779999999999</v>
      </c>
      <c r="D194">
        <v>19.501049999999999</v>
      </c>
      <c r="E194">
        <v>24.393350000000002</v>
      </c>
      <c r="F194">
        <v>5.0279999999999998E-2</v>
      </c>
      <c r="G194">
        <v>0</v>
      </c>
      <c r="H194">
        <v>2.8900000000000002E-3</v>
      </c>
      <c r="I194">
        <v>0.59047000000000005</v>
      </c>
      <c r="J194">
        <v>0.11575000000000001</v>
      </c>
      <c r="K194">
        <v>-1.8350000000000002E-2</v>
      </c>
      <c r="L194">
        <v>1.39462</v>
      </c>
      <c r="M194">
        <v>3.073E-2</v>
      </c>
      <c r="N194">
        <v>6.4089999999999994E-2</v>
      </c>
      <c r="O194">
        <v>174.26929999999999</v>
      </c>
      <c r="P194">
        <v>0.85440000000000005</v>
      </c>
      <c r="Q194">
        <v>775.15229999999997</v>
      </c>
      <c r="R194">
        <v>300.36365999999998</v>
      </c>
      <c r="S194" t="s">
        <v>27</v>
      </c>
      <c r="T194" t="e" cm="1">
        <f t="array" ref="T194">-Inf</f>
        <v>#NAME?</v>
      </c>
      <c r="U194">
        <v>3.96E-3</v>
      </c>
      <c r="V194">
        <v>7.2500000000000004E-3</v>
      </c>
      <c r="W194">
        <v>6.7400000000000003E-3</v>
      </c>
      <c r="X194">
        <v>4.15E-3</v>
      </c>
      <c r="Y194">
        <v>4.0600000000000002E-3</v>
      </c>
      <c r="Z194">
        <v>4.0000000000000001E-3</v>
      </c>
      <c r="AA194">
        <v>0</v>
      </c>
    </row>
    <row r="195" spans="1:27" x14ac:dyDescent="0.4">
      <c r="A195">
        <v>194.98866000000001</v>
      </c>
      <c r="B195">
        <v>24.328659999999999</v>
      </c>
      <c r="C195">
        <v>19.804929999999999</v>
      </c>
      <c r="D195">
        <v>19.500630000000001</v>
      </c>
      <c r="E195">
        <v>24.390830000000001</v>
      </c>
      <c r="F195">
        <v>5.0360000000000002E-2</v>
      </c>
      <c r="G195">
        <v>0</v>
      </c>
      <c r="H195">
        <v>3.31E-3</v>
      </c>
      <c r="I195">
        <v>0.58953</v>
      </c>
      <c r="J195">
        <v>0.11312</v>
      </c>
      <c r="K195">
        <v>-1.6629999999999999E-2</v>
      </c>
      <c r="L195">
        <v>1.39577</v>
      </c>
      <c r="M195">
        <v>2.9420000000000002E-2</v>
      </c>
      <c r="N195">
        <v>6.411E-2</v>
      </c>
      <c r="O195">
        <v>173.99297000000001</v>
      </c>
      <c r="P195">
        <v>0.97711999999999999</v>
      </c>
      <c r="Q195">
        <v>757.53877</v>
      </c>
      <c r="R195">
        <v>300.86297000000002</v>
      </c>
      <c r="S195" t="s">
        <v>27</v>
      </c>
      <c r="T195" t="e" cm="1">
        <f t="array" ref="T195">-Inf</f>
        <v>#NAME?</v>
      </c>
      <c r="U195">
        <v>3.96E-3</v>
      </c>
      <c r="V195">
        <v>7.2500000000000004E-3</v>
      </c>
      <c r="W195">
        <v>6.7400000000000003E-3</v>
      </c>
      <c r="X195">
        <v>4.15E-3</v>
      </c>
      <c r="Y195">
        <v>4.0600000000000002E-3</v>
      </c>
      <c r="Z195">
        <v>4.0000000000000001E-3</v>
      </c>
      <c r="AA195">
        <v>0</v>
      </c>
    </row>
    <row r="196" spans="1:27" x14ac:dyDescent="0.4">
      <c r="A196">
        <v>195.98898</v>
      </c>
      <c r="B196">
        <v>24.329339999999998</v>
      </c>
      <c r="C196">
        <v>19.80545</v>
      </c>
      <c r="D196">
        <v>19.501000000000001</v>
      </c>
      <c r="E196">
        <v>24.39188</v>
      </c>
      <c r="F196">
        <v>5.0889999999999998E-2</v>
      </c>
      <c r="G196">
        <v>0</v>
      </c>
      <c r="H196">
        <v>3.0200000000000001E-3</v>
      </c>
      <c r="I196">
        <v>0.58986000000000005</v>
      </c>
      <c r="J196">
        <v>0.1043</v>
      </c>
      <c r="K196">
        <v>-1.976E-2</v>
      </c>
      <c r="L196">
        <v>1.3962300000000001</v>
      </c>
      <c r="M196">
        <v>2.7289999999999998E-2</v>
      </c>
      <c r="N196">
        <v>6.4810000000000006E-2</v>
      </c>
      <c r="O196">
        <v>174.09173999999999</v>
      </c>
      <c r="P196">
        <v>0.88995000000000002</v>
      </c>
      <c r="Q196">
        <v>698.42650000000003</v>
      </c>
      <c r="R196">
        <v>304.01163000000003</v>
      </c>
      <c r="S196" t="s">
        <v>27</v>
      </c>
      <c r="T196" t="e" cm="1">
        <f t="array" ref="T196">-Inf</f>
        <v>#NAME?</v>
      </c>
      <c r="U196">
        <v>3.96E-3</v>
      </c>
      <c r="V196">
        <v>7.2500000000000004E-3</v>
      </c>
      <c r="W196">
        <v>6.7400000000000003E-3</v>
      </c>
      <c r="X196">
        <v>4.1399999999999996E-3</v>
      </c>
      <c r="Y196">
        <v>4.0600000000000002E-3</v>
      </c>
      <c r="Z196">
        <v>4.0000000000000001E-3</v>
      </c>
      <c r="AA196">
        <v>0</v>
      </c>
    </row>
    <row r="197" spans="1:27" x14ac:dyDescent="0.4">
      <c r="A197">
        <v>196.99091000000001</v>
      </c>
      <c r="B197">
        <v>24.32957</v>
      </c>
      <c r="C197">
        <v>19.80584</v>
      </c>
      <c r="D197">
        <v>19.501149999999999</v>
      </c>
      <c r="E197">
        <v>24.395569999999999</v>
      </c>
      <c r="F197">
        <v>5.0500000000000003E-2</v>
      </c>
      <c r="G197">
        <v>0</v>
      </c>
      <c r="H197">
        <v>3.3999999999999998E-3</v>
      </c>
      <c r="I197">
        <v>0.59028999999999998</v>
      </c>
      <c r="J197">
        <v>0.11347</v>
      </c>
      <c r="K197">
        <v>-1.8380000000000001E-2</v>
      </c>
      <c r="L197">
        <v>1.39381</v>
      </c>
      <c r="M197">
        <v>3.1329999999999997E-2</v>
      </c>
      <c r="N197">
        <v>6.4369999999999997E-2</v>
      </c>
      <c r="O197">
        <v>174.21695</v>
      </c>
      <c r="P197">
        <v>1.0046600000000001</v>
      </c>
      <c r="Q197">
        <v>759.90491999999995</v>
      </c>
      <c r="R197">
        <v>301.72248000000002</v>
      </c>
      <c r="S197" t="s">
        <v>27</v>
      </c>
      <c r="T197" t="e" cm="1">
        <f t="array" ref="T197">-Inf</f>
        <v>#NAME?</v>
      </c>
      <c r="U197">
        <v>3.96E-3</v>
      </c>
      <c r="V197">
        <v>7.2500000000000004E-3</v>
      </c>
      <c r="W197">
        <v>6.7400000000000003E-3</v>
      </c>
      <c r="X197">
        <v>4.15E-3</v>
      </c>
      <c r="Y197">
        <v>4.0600000000000002E-3</v>
      </c>
      <c r="Z197">
        <v>4.0000000000000001E-3</v>
      </c>
      <c r="AA197">
        <v>0</v>
      </c>
    </row>
    <row r="198" spans="1:27" x14ac:dyDescent="0.4">
      <c r="A198">
        <v>197.99107000000001</v>
      </c>
      <c r="B198">
        <v>24.329789999999999</v>
      </c>
      <c r="C198">
        <v>19.806190000000001</v>
      </c>
      <c r="D198">
        <v>19.500240000000002</v>
      </c>
      <c r="E198">
        <v>24.39517</v>
      </c>
      <c r="F198">
        <v>5.0650000000000001E-2</v>
      </c>
      <c r="G198">
        <v>0</v>
      </c>
      <c r="H198">
        <v>3.5200000000000001E-3</v>
      </c>
      <c r="I198">
        <v>0.59011999999999998</v>
      </c>
      <c r="J198">
        <v>0.11568000000000001</v>
      </c>
      <c r="K198">
        <v>-1.7260000000000001E-2</v>
      </c>
      <c r="L198">
        <v>1.3938900000000001</v>
      </c>
      <c r="M198">
        <v>3.1640000000000001E-2</v>
      </c>
      <c r="N198">
        <v>6.4820000000000003E-2</v>
      </c>
      <c r="O198">
        <v>174.16748999999999</v>
      </c>
      <c r="P198">
        <v>1.03939</v>
      </c>
      <c r="Q198">
        <v>774.6748</v>
      </c>
      <c r="R198">
        <v>302.58093000000002</v>
      </c>
      <c r="S198" t="s">
        <v>27</v>
      </c>
      <c r="T198" t="e" cm="1">
        <f t="array" ref="T198">-Inf</f>
        <v>#NAME?</v>
      </c>
      <c r="U198">
        <v>3.96E-3</v>
      </c>
      <c r="V198">
        <v>7.2500000000000004E-3</v>
      </c>
      <c r="W198">
        <v>6.7400000000000003E-3</v>
      </c>
      <c r="X198">
        <v>4.15E-3</v>
      </c>
      <c r="Y198">
        <v>4.0699999999999998E-3</v>
      </c>
      <c r="Z198">
        <v>4.0000000000000001E-3</v>
      </c>
      <c r="AA198">
        <v>0</v>
      </c>
    </row>
    <row r="199" spans="1:27" x14ac:dyDescent="0.4">
      <c r="A199">
        <v>198.9914</v>
      </c>
      <c r="B199">
        <v>24.330639999999999</v>
      </c>
      <c r="C199">
        <v>19.805579999999999</v>
      </c>
      <c r="D199">
        <v>19.501329999999999</v>
      </c>
      <c r="E199">
        <v>24.395130000000002</v>
      </c>
      <c r="F199">
        <v>5.0540000000000002E-2</v>
      </c>
      <c r="G199">
        <v>0</v>
      </c>
      <c r="H199">
        <v>2.8800000000000002E-3</v>
      </c>
      <c r="I199">
        <v>0.59143000000000001</v>
      </c>
      <c r="J199">
        <v>0.11210000000000001</v>
      </c>
      <c r="K199">
        <v>-1.9140000000000001E-2</v>
      </c>
      <c r="L199">
        <v>1.39585</v>
      </c>
      <c r="M199">
        <v>3.024E-2</v>
      </c>
      <c r="N199">
        <v>6.4320000000000002E-2</v>
      </c>
      <c r="O199">
        <v>174.55392000000001</v>
      </c>
      <c r="P199">
        <v>0.85131999999999997</v>
      </c>
      <c r="Q199">
        <v>750.72261000000003</v>
      </c>
      <c r="R199">
        <v>301.95058</v>
      </c>
      <c r="S199" t="s">
        <v>27</v>
      </c>
      <c r="T199" t="e" cm="1">
        <f t="array" ref="T199">-Inf</f>
        <v>#NAME?</v>
      </c>
      <c r="U199">
        <v>3.96E-3</v>
      </c>
      <c r="V199">
        <v>7.2500000000000004E-3</v>
      </c>
      <c r="W199">
        <v>6.7400000000000003E-3</v>
      </c>
      <c r="X199">
        <v>4.15E-3</v>
      </c>
      <c r="Y199">
        <v>4.0600000000000002E-3</v>
      </c>
      <c r="Z199">
        <v>4.0000000000000001E-3</v>
      </c>
      <c r="AA199">
        <v>0</v>
      </c>
    </row>
    <row r="200" spans="1:27" x14ac:dyDescent="0.4">
      <c r="A200">
        <v>199.99099000000001</v>
      </c>
      <c r="B200">
        <v>24.32948</v>
      </c>
      <c r="C200">
        <v>19.80621</v>
      </c>
      <c r="D200">
        <v>19.50102</v>
      </c>
      <c r="E200">
        <v>24.396419999999999</v>
      </c>
      <c r="F200">
        <v>5.0189999999999999E-2</v>
      </c>
      <c r="G200">
        <v>0</v>
      </c>
      <c r="H200">
        <v>3.2100000000000002E-3</v>
      </c>
      <c r="I200">
        <v>0.59116999999999997</v>
      </c>
      <c r="J200">
        <v>0.11111</v>
      </c>
      <c r="K200">
        <v>-1.7950000000000001E-2</v>
      </c>
      <c r="L200">
        <v>1.39577</v>
      </c>
      <c r="M200">
        <v>3.1109999999999999E-2</v>
      </c>
      <c r="N200">
        <v>6.4070000000000002E-2</v>
      </c>
      <c r="O200">
        <v>174.47655</v>
      </c>
      <c r="P200">
        <v>0.94706000000000001</v>
      </c>
      <c r="Q200">
        <v>744.10703999999998</v>
      </c>
      <c r="R200">
        <v>299.83467000000002</v>
      </c>
      <c r="S200" t="s">
        <v>27</v>
      </c>
      <c r="T200" t="e" cm="1">
        <f t="array" ref="T200">-Inf</f>
        <v>#NAME?</v>
      </c>
      <c r="U200">
        <v>3.96E-3</v>
      </c>
      <c r="V200">
        <v>7.2500000000000004E-3</v>
      </c>
      <c r="W200">
        <v>6.7400000000000003E-3</v>
      </c>
      <c r="X200">
        <v>4.15E-3</v>
      </c>
      <c r="Y200">
        <v>4.0600000000000002E-3</v>
      </c>
      <c r="Z200">
        <v>4.0000000000000001E-3</v>
      </c>
      <c r="AA200">
        <v>0</v>
      </c>
    </row>
    <row r="201" spans="1:27" x14ac:dyDescent="0.4">
      <c r="A201">
        <v>200.99128999999999</v>
      </c>
      <c r="B201">
        <v>24.329260000000001</v>
      </c>
      <c r="C201">
        <v>19.806319999999999</v>
      </c>
      <c r="D201">
        <v>19.501069999999999</v>
      </c>
      <c r="E201">
        <v>24.39809</v>
      </c>
      <c r="F201">
        <v>5.0340000000000003E-2</v>
      </c>
      <c r="G201">
        <v>0</v>
      </c>
      <c r="H201">
        <v>2.8400000000000001E-3</v>
      </c>
      <c r="I201">
        <v>0.58953999999999995</v>
      </c>
      <c r="J201">
        <v>0.11336</v>
      </c>
      <c r="K201">
        <v>-1.585E-2</v>
      </c>
      <c r="L201">
        <v>1.3929</v>
      </c>
      <c r="M201">
        <v>3.2640000000000002E-2</v>
      </c>
      <c r="N201">
        <v>6.4280000000000004E-2</v>
      </c>
      <c r="O201">
        <v>173.99484000000001</v>
      </c>
      <c r="P201">
        <v>0.83840000000000003</v>
      </c>
      <c r="Q201">
        <v>759.16231000000005</v>
      </c>
      <c r="R201">
        <v>300.72248000000002</v>
      </c>
      <c r="S201" t="s">
        <v>27</v>
      </c>
      <c r="T201" t="e" cm="1">
        <f t="array" ref="T201">-Inf</f>
        <v>#NAME?</v>
      </c>
      <c r="U201">
        <v>3.9699999999999996E-3</v>
      </c>
      <c r="V201">
        <v>7.2399999999999999E-3</v>
      </c>
      <c r="W201">
        <v>6.7400000000000003E-3</v>
      </c>
      <c r="X201">
        <v>4.15E-3</v>
      </c>
      <c r="Y201">
        <v>4.0600000000000002E-3</v>
      </c>
      <c r="Z201">
        <v>4.0000000000000001E-3</v>
      </c>
      <c r="AA201">
        <v>0</v>
      </c>
    </row>
    <row r="202" spans="1:27" x14ac:dyDescent="0.4">
      <c r="A202">
        <v>201.99127999999999</v>
      </c>
      <c r="B202">
        <v>24.329329999999999</v>
      </c>
      <c r="C202">
        <v>19.805440000000001</v>
      </c>
      <c r="D202">
        <v>19.500969999999999</v>
      </c>
      <c r="E202">
        <v>24.399560000000001</v>
      </c>
      <c r="F202">
        <v>5.0380000000000001E-2</v>
      </c>
      <c r="G202">
        <v>0</v>
      </c>
      <c r="H202">
        <v>3.63E-3</v>
      </c>
      <c r="I202">
        <v>0.59208000000000005</v>
      </c>
      <c r="J202">
        <v>0.10836</v>
      </c>
      <c r="K202">
        <v>-1.8769999999999998E-2</v>
      </c>
      <c r="L202">
        <v>1.39713</v>
      </c>
      <c r="M202">
        <v>3.1829999999999997E-2</v>
      </c>
      <c r="N202">
        <v>6.4170000000000005E-2</v>
      </c>
      <c r="O202">
        <v>174.74564000000001</v>
      </c>
      <c r="P202">
        <v>1.0701000000000001</v>
      </c>
      <c r="Q202">
        <v>725.68408999999997</v>
      </c>
      <c r="R202">
        <v>300.97791000000001</v>
      </c>
      <c r="S202" t="s">
        <v>27</v>
      </c>
      <c r="T202" t="e" cm="1">
        <f t="array" ref="T202">-Inf</f>
        <v>#NAME?</v>
      </c>
      <c r="U202">
        <v>3.96E-3</v>
      </c>
      <c r="V202">
        <v>7.2500000000000004E-3</v>
      </c>
      <c r="W202">
        <v>6.7499999999999999E-3</v>
      </c>
      <c r="X202">
        <v>4.1399999999999996E-3</v>
      </c>
      <c r="Y202">
        <v>4.0699999999999998E-3</v>
      </c>
      <c r="Z202">
        <v>4.0000000000000001E-3</v>
      </c>
      <c r="AA202">
        <v>0</v>
      </c>
    </row>
    <row r="203" spans="1:27" x14ac:dyDescent="0.4">
      <c r="A203">
        <v>202.99213</v>
      </c>
      <c r="B203">
        <v>24.330020000000001</v>
      </c>
      <c r="C203">
        <v>19.805070000000001</v>
      </c>
      <c r="D203">
        <v>19.50075</v>
      </c>
      <c r="E203">
        <v>24.400950000000002</v>
      </c>
      <c r="F203">
        <v>5.1229999999999998E-2</v>
      </c>
      <c r="G203">
        <v>0</v>
      </c>
      <c r="H203">
        <v>3.3800000000000002E-3</v>
      </c>
      <c r="I203">
        <v>0.58928000000000003</v>
      </c>
      <c r="J203">
        <v>0.11255999999999999</v>
      </c>
      <c r="K203">
        <v>-1.8550000000000001E-2</v>
      </c>
      <c r="L203">
        <v>1.3962399999999999</v>
      </c>
      <c r="M203">
        <v>3.3399999999999999E-2</v>
      </c>
      <c r="N203">
        <v>6.522E-2</v>
      </c>
      <c r="O203">
        <v>173.91812999999999</v>
      </c>
      <c r="P203">
        <v>0.99863999999999997</v>
      </c>
      <c r="Q203">
        <v>753.83880999999997</v>
      </c>
      <c r="R203">
        <v>306.06272999999999</v>
      </c>
      <c r="S203" t="s">
        <v>27</v>
      </c>
      <c r="T203" t="e" cm="1">
        <f t="array" ref="T203">-Inf</f>
        <v>#NAME?</v>
      </c>
      <c r="U203">
        <v>3.96E-3</v>
      </c>
      <c r="V203">
        <v>7.2500000000000004E-3</v>
      </c>
      <c r="W203">
        <v>6.7299999999999999E-3</v>
      </c>
      <c r="X203">
        <v>4.15E-3</v>
      </c>
      <c r="Y203">
        <v>4.0600000000000002E-3</v>
      </c>
      <c r="Z203">
        <v>4.0000000000000001E-3</v>
      </c>
      <c r="AA203">
        <v>0</v>
      </c>
    </row>
    <row r="204" spans="1:27" x14ac:dyDescent="0.4">
      <c r="A204">
        <v>203.99198999999999</v>
      </c>
      <c r="B204">
        <v>24.330850000000002</v>
      </c>
      <c r="C204">
        <v>19.805510000000002</v>
      </c>
      <c r="D204">
        <v>19.500219999999999</v>
      </c>
      <c r="E204">
        <v>24.40288</v>
      </c>
      <c r="F204">
        <v>5.0310000000000001E-2</v>
      </c>
      <c r="G204">
        <v>0</v>
      </c>
      <c r="H204">
        <v>3.2599999999999999E-3</v>
      </c>
      <c r="I204">
        <v>0.59036</v>
      </c>
      <c r="J204">
        <v>0.10569000000000001</v>
      </c>
      <c r="K204">
        <v>-1.5520000000000001E-2</v>
      </c>
      <c r="L204">
        <v>1.395</v>
      </c>
      <c r="M204">
        <v>3.184E-2</v>
      </c>
      <c r="N204">
        <v>6.4240000000000005E-2</v>
      </c>
      <c r="O204">
        <v>174.23778999999999</v>
      </c>
      <c r="P204">
        <v>0.96262999999999999</v>
      </c>
      <c r="Q204">
        <v>707.85928999999999</v>
      </c>
      <c r="R204">
        <v>300.53275000000002</v>
      </c>
      <c r="S204" t="s">
        <v>27</v>
      </c>
      <c r="T204" t="e" cm="1">
        <f t="array" ref="T204">-Inf</f>
        <v>#NAME?</v>
      </c>
      <c r="U204">
        <v>3.9699999999999996E-3</v>
      </c>
      <c r="V204">
        <v>7.2500000000000004E-3</v>
      </c>
      <c r="W204">
        <v>6.7400000000000003E-3</v>
      </c>
      <c r="X204">
        <v>4.1399999999999996E-3</v>
      </c>
      <c r="Y204">
        <v>4.0600000000000002E-3</v>
      </c>
      <c r="Z204">
        <v>4.0000000000000001E-3</v>
      </c>
      <c r="AA204">
        <v>0</v>
      </c>
    </row>
    <row r="205" spans="1:27" x14ac:dyDescent="0.4">
      <c r="A205">
        <v>204.99511999999999</v>
      </c>
      <c r="B205">
        <v>24.331219999999998</v>
      </c>
      <c r="C205">
        <v>19.805990000000001</v>
      </c>
      <c r="D205">
        <v>19.500589999999999</v>
      </c>
      <c r="E205">
        <v>24.402989999999999</v>
      </c>
      <c r="F205">
        <v>5.0439999999999999E-2</v>
      </c>
      <c r="G205">
        <v>0</v>
      </c>
      <c r="H205">
        <v>2.6700000000000001E-3</v>
      </c>
      <c r="I205">
        <v>0.59077000000000002</v>
      </c>
      <c r="J205">
        <v>0.11522</v>
      </c>
      <c r="K205">
        <v>-1.8290000000000001E-2</v>
      </c>
      <c r="L205">
        <v>1.39584</v>
      </c>
      <c r="M205">
        <v>3.4590000000000003E-2</v>
      </c>
      <c r="N205">
        <v>6.4430000000000001E-2</v>
      </c>
      <c r="O205">
        <v>174.35937000000001</v>
      </c>
      <c r="P205">
        <v>0.78810999999999998</v>
      </c>
      <c r="Q205">
        <v>771.69658000000004</v>
      </c>
      <c r="R205">
        <v>301.31452000000002</v>
      </c>
      <c r="S205" t="s">
        <v>27</v>
      </c>
      <c r="T205" t="e" cm="1">
        <f t="array" ref="T205">-Inf</f>
        <v>#NAME?</v>
      </c>
      <c r="U205">
        <v>3.96E-3</v>
      </c>
      <c r="V205">
        <v>7.2500000000000004E-3</v>
      </c>
      <c r="W205">
        <v>6.7400000000000003E-3</v>
      </c>
      <c r="X205">
        <v>4.15E-3</v>
      </c>
      <c r="Y205">
        <v>4.0499999999999998E-3</v>
      </c>
      <c r="Z205">
        <v>4.0000000000000001E-3</v>
      </c>
      <c r="AA205">
        <v>0</v>
      </c>
    </row>
    <row r="206" spans="1:27" x14ac:dyDescent="0.4">
      <c r="A206">
        <v>205.99794</v>
      </c>
      <c r="B206">
        <v>24.331610000000001</v>
      </c>
      <c r="C206">
        <v>19.80612</v>
      </c>
      <c r="D206">
        <v>19.500129999999999</v>
      </c>
      <c r="E206">
        <v>24.40429</v>
      </c>
      <c r="F206">
        <v>5.0599999999999999E-2</v>
      </c>
      <c r="G206">
        <v>0</v>
      </c>
      <c r="H206">
        <v>3.2000000000000002E-3</v>
      </c>
      <c r="I206">
        <v>0.58921000000000001</v>
      </c>
      <c r="J206">
        <v>0.11876</v>
      </c>
      <c r="K206">
        <v>-1.5980000000000001E-2</v>
      </c>
      <c r="L206">
        <v>1.39608</v>
      </c>
      <c r="M206">
        <v>3.6110000000000003E-2</v>
      </c>
      <c r="N206">
        <v>6.4769999999999994E-2</v>
      </c>
      <c r="O206">
        <v>173.89784</v>
      </c>
      <c r="P206">
        <v>0.94352999999999998</v>
      </c>
      <c r="Q206">
        <v>795.42737999999997</v>
      </c>
      <c r="R206">
        <v>302.28474999999997</v>
      </c>
      <c r="S206" t="s">
        <v>27</v>
      </c>
      <c r="T206" t="e" cm="1">
        <f t="array" ref="T206">-Inf</f>
        <v>#NAME?</v>
      </c>
      <c r="U206">
        <v>3.9699999999999996E-3</v>
      </c>
      <c r="V206">
        <v>7.2500000000000004E-3</v>
      </c>
      <c r="W206">
        <v>6.7299999999999999E-3</v>
      </c>
      <c r="X206">
        <v>4.1599999999999996E-3</v>
      </c>
      <c r="Y206">
        <v>4.0600000000000002E-3</v>
      </c>
      <c r="Z206">
        <v>4.0000000000000001E-3</v>
      </c>
      <c r="AA206">
        <v>0</v>
      </c>
    </row>
    <row r="207" spans="1:27" x14ac:dyDescent="0.4">
      <c r="A207">
        <v>206.99805000000001</v>
      </c>
      <c r="B207">
        <v>24.332450000000001</v>
      </c>
      <c r="C207">
        <v>19.806260000000002</v>
      </c>
      <c r="D207">
        <v>19.50075</v>
      </c>
      <c r="E207">
        <v>24.403169999999999</v>
      </c>
      <c r="F207">
        <v>5.0520000000000002E-2</v>
      </c>
      <c r="G207">
        <v>0</v>
      </c>
      <c r="H207">
        <v>3.31E-3</v>
      </c>
      <c r="I207">
        <v>0.59097</v>
      </c>
      <c r="J207">
        <v>9.8479999999999998E-2</v>
      </c>
      <c r="K207">
        <v>-1.7000000000000001E-2</v>
      </c>
      <c r="L207">
        <v>1.39499</v>
      </c>
      <c r="M207">
        <v>2.913E-2</v>
      </c>
      <c r="N207">
        <v>6.4560000000000006E-2</v>
      </c>
      <c r="O207">
        <v>174.41892999999999</v>
      </c>
      <c r="P207">
        <v>0.97804999999999997</v>
      </c>
      <c r="Q207">
        <v>659.62212</v>
      </c>
      <c r="R207">
        <v>301.80885999999998</v>
      </c>
      <c r="S207" t="s">
        <v>27</v>
      </c>
      <c r="T207" t="e" cm="1">
        <f t="array" ref="T207">-Inf</f>
        <v>#NAME?</v>
      </c>
      <c r="U207">
        <v>3.96E-3</v>
      </c>
      <c r="V207">
        <v>7.2500000000000004E-3</v>
      </c>
      <c r="W207">
        <v>6.7400000000000003E-3</v>
      </c>
      <c r="X207">
        <v>4.13E-3</v>
      </c>
      <c r="Y207">
        <v>4.0600000000000002E-3</v>
      </c>
      <c r="Z207">
        <v>4.0000000000000001E-3</v>
      </c>
      <c r="AA207">
        <v>0</v>
      </c>
    </row>
    <row r="208" spans="1:27" x14ac:dyDescent="0.4">
      <c r="A208">
        <v>207.99896000000001</v>
      </c>
      <c r="B208">
        <v>24.332650000000001</v>
      </c>
      <c r="C208">
        <v>19.805499999999999</v>
      </c>
      <c r="D208">
        <v>19.500800000000002</v>
      </c>
      <c r="E208">
        <v>24.403970000000001</v>
      </c>
      <c r="F208">
        <v>5.0250000000000003E-2</v>
      </c>
      <c r="G208">
        <v>0</v>
      </c>
      <c r="H208">
        <v>3.2499999999999999E-3</v>
      </c>
      <c r="I208">
        <v>0.58982000000000001</v>
      </c>
      <c r="J208">
        <v>0.11659</v>
      </c>
      <c r="K208">
        <v>-1.703E-2</v>
      </c>
      <c r="L208">
        <v>1.3956</v>
      </c>
      <c r="M208">
        <v>3.4790000000000001E-2</v>
      </c>
      <c r="N208">
        <v>6.4049999999999996E-2</v>
      </c>
      <c r="O208">
        <v>174.08020999999999</v>
      </c>
      <c r="P208">
        <v>0.95887</v>
      </c>
      <c r="Q208">
        <v>780.91989000000001</v>
      </c>
      <c r="R208">
        <v>300.20478000000003</v>
      </c>
      <c r="S208" t="s">
        <v>27</v>
      </c>
      <c r="T208" t="e" cm="1">
        <f t="array" ref="T208">-Inf</f>
        <v>#NAME?</v>
      </c>
      <c r="U208">
        <v>3.96E-3</v>
      </c>
      <c r="V208">
        <v>7.2500000000000004E-3</v>
      </c>
      <c r="W208">
        <v>6.7400000000000003E-3</v>
      </c>
      <c r="X208">
        <v>4.15E-3</v>
      </c>
      <c r="Y208">
        <v>4.0600000000000002E-3</v>
      </c>
      <c r="Z208">
        <v>4.0000000000000001E-3</v>
      </c>
      <c r="AA208">
        <v>0</v>
      </c>
    </row>
    <row r="209" spans="1:27" x14ac:dyDescent="0.4">
      <c r="A209">
        <v>209.00244000000001</v>
      </c>
      <c r="B209">
        <v>24.331440000000001</v>
      </c>
      <c r="C209">
        <v>19.805289999999999</v>
      </c>
      <c r="D209">
        <v>19.500969999999999</v>
      </c>
      <c r="E209">
        <v>24.407299999999999</v>
      </c>
      <c r="F209">
        <v>5.0209999999999998E-2</v>
      </c>
      <c r="G209">
        <v>0</v>
      </c>
      <c r="H209">
        <v>3.2299999999999998E-3</v>
      </c>
      <c r="I209">
        <v>0.59192</v>
      </c>
      <c r="J209">
        <v>0.11162</v>
      </c>
      <c r="K209">
        <v>-1.7760000000000001E-2</v>
      </c>
      <c r="L209">
        <v>1.3986499999999999</v>
      </c>
      <c r="M209">
        <v>3.542E-2</v>
      </c>
      <c r="N209">
        <v>6.3909999999999995E-2</v>
      </c>
      <c r="O209">
        <v>174.69907000000001</v>
      </c>
      <c r="P209">
        <v>0.95335000000000003</v>
      </c>
      <c r="Q209">
        <v>747.64058</v>
      </c>
      <c r="R209">
        <v>299.93995999999999</v>
      </c>
      <c r="S209" t="s">
        <v>27</v>
      </c>
      <c r="T209" t="e" cm="1">
        <f t="array" ref="T209">-Inf</f>
        <v>#NAME?</v>
      </c>
      <c r="U209">
        <v>3.96E-3</v>
      </c>
      <c r="V209">
        <v>7.26E-3</v>
      </c>
      <c r="W209">
        <v>6.7499999999999999E-3</v>
      </c>
      <c r="X209">
        <v>4.15E-3</v>
      </c>
      <c r="Y209">
        <v>4.0600000000000002E-3</v>
      </c>
      <c r="Z209">
        <v>4.0000000000000001E-3</v>
      </c>
      <c r="AA209">
        <v>0</v>
      </c>
    </row>
    <row r="210" spans="1:27" x14ac:dyDescent="0.4">
      <c r="A210">
        <v>210.00407999999999</v>
      </c>
      <c r="B210">
        <v>24.332380000000001</v>
      </c>
      <c r="C210">
        <v>19.80565</v>
      </c>
      <c r="D210">
        <v>19.500869999999999</v>
      </c>
      <c r="E210">
        <v>24.406089999999999</v>
      </c>
      <c r="F210">
        <v>5.0209999999999998E-2</v>
      </c>
      <c r="G210">
        <v>0</v>
      </c>
      <c r="H210">
        <v>3.16E-3</v>
      </c>
      <c r="I210">
        <v>0.58943999999999996</v>
      </c>
      <c r="J210">
        <v>0.10908</v>
      </c>
      <c r="K210">
        <v>-1.7690000000000001E-2</v>
      </c>
      <c r="L210">
        <v>1.3919999999999999</v>
      </c>
      <c r="M210">
        <v>3.363E-2</v>
      </c>
      <c r="N210">
        <v>6.4019999999999994E-2</v>
      </c>
      <c r="O210">
        <v>173.96775</v>
      </c>
      <c r="P210">
        <v>0.93252999999999997</v>
      </c>
      <c r="Q210">
        <v>730.58992000000001</v>
      </c>
      <c r="R210">
        <v>299.98390000000001</v>
      </c>
      <c r="S210" t="s">
        <v>27</v>
      </c>
      <c r="T210" t="e" cm="1">
        <f t="array" ref="T210">-Inf</f>
        <v>#NAME?</v>
      </c>
      <c r="U210">
        <v>3.96E-3</v>
      </c>
      <c r="V210">
        <v>7.2399999999999999E-3</v>
      </c>
      <c r="W210">
        <v>6.7400000000000003E-3</v>
      </c>
      <c r="X210">
        <v>4.1399999999999996E-3</v>
      </c>
      <c r="Y210">
        <v>4.0600000000000002E-3</v>
      </c>
      <c r="Z210">
        <v>4.0000000000000001E-3</v>
      </c>
      <c r="AA210"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733F6-D55A-46DC-AF00-EC65E32F4AF2}">
  <dimension ref="A1:AA209"/>
  <sheetViews>
    <sheetView workbookViewId="0">
      <selection sqref="A1:AA209"/>
    </sheetView>
  </sheetViews>
  <sheetFormatPr defaultRowHeight="14.6" x14ac:dyDescent="0.4"/>
  <sheetData>
    <row r="1" spans="1:27" x14ac:dyDescent="0.4">
      <c r="A1" t="s">
        <v>32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1.8069599999999999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2.8068599999999999</v>
      </c>
      <c r="B3">
        <v>24.341460000000001</v>
      </c>
      <c r="C3">
        <v>19.803139999999999</v>
      </c>
      <c r="D3">
        <v>19.499009999999998</v>
      </c>
      <c r="E3">
        <v>24.425329999999999</v>
      </c>
      <c r="F3">
        <v>5.0360000000000002E-2</v>
      </c>
      <c r="G3">
        <v>0</v>
      </c>
      <c r="H3">
        <v>3.1900000000000001E-3</v>
      </c>
      <c r="I3">
        <v>0.75324999999999998</v>
      </c>
      <c r="J3">
        <v>0.12847</v>
      </c>
      <c r="K3">
        <v>-1.643E-2</v>
      </c>
      <c r="L3">
        <v>1.7879499999999999</v>
      </c>
      <c r="M3">
        <v>4.5069999999999999E-2</v>
      </c>
      <c r="N3">
        <v>6.4070000000000002E-2</v>
      </c>
      <c r="O3">
        <v>222.31251</v>
      </c>
      <c r="P3">
        <v>0.94181999999999999</v>
      </c>
      <c r="Q3">
        <v>860.75708999999995</v>
      </c>
      <c r="R3">
        <v>300.83629999999999</v>
      </c>
      <c r="S3" t="s">
        <v>27</v>
      </c>
      <c r="T3" t="e" cm="1">
        <f t="array" ref="T3">-Inf</f>
        <v>#NAME?</v>
      </c>
      <c r="U3">
        <v>3.96E-3</v>
      </c>
      <c r="V3">
        <v>8.1600000000000006E-3</v>
      </c>
      <c r="W3">
        <v>7.4999999999999997E-3</v>
      </c>
      <c r="X3">
        <v>4.1700000000000001E-3</v>
      </c>
      <c r="Y3">
        <v>4.0600000000000002E-3</v>
      </c>
      <c r="Z3">
        <v>4.0000000000000001E-3</v>
      </c>
      <c r="AA3">
        <v>0</v>
      </c>
    </row>
    <row r="4" spans="1:27" x14ac:dyDescent="0.4">
      <c r="A4">
        <v>3.8069099999999998</v>
      </c>
      <c r="B4">
        <v>24.34169</v>
      </c>
      <c r="C4">
        <v>19.804110000000001</v>
      </c>
      <c r="D4">
        <v>19.49878</v>
      </c>
      <c r="E4">
        <v>24.425329999999999</v>
      </c>
      <c r="F4">
        <v>4.9489999999999999E-2</v>
      </c>
      <c r="G4">
        <v>0</v>
      </c>
      <c r="H4">
        <v>2.7799999999999999E-3</v>
      </c>
      <c r="I4">
        <v>0.75385000000000002</v>
      </c>
      <c r="J4">
        <v>0.12130000000000001</v>
      </c>
      <c r="K4">
        <v>-2.0049999999999998E-2</v>
      </c>
      <c r="L4">
        <v>1.7859499999999999</v>
      </c>
      <c r="M4">
        <v>4.2439999999999999E-2</v>
      </c>
      <c r="N4">
        <v>6.3210000000000002E-2</v>
      </c>
      <c r="O4">
        <v>222.49139</v>
      </c>
      <c r="P4">
        <v>0.82140000000000002</v>
      </c>
      <c r="Q4">
        <v>812.72949000000006</v>
      </c>
      <c r="R4">
        <v>295.63875000000002</v>
      </c>
      <c r="S4" t="s">
        <v>27</v>
      </c>
      <c r="T4" t="e" cm="1">
        <f t="array" ref="T4">-Inf</f>
        <v>#NAME?</v>
      </c>
      <c r="U4">
        <v>3.96E-3</v>
      </c>
      <c r="V4">
        <v>8.1600000000000006E-3</v>
      </c>
      <c r="W4">
        <v>7.4999999999999997E-3</v>
      </c>
      <c r="X4">
        <v>4.1599999999999996E-3</v>
      </c>
      <c r="Y4">
        <v>4.0600000000000002E-3</v>
      </c>
      <c r="Z4">
        <v>4.0000000000000001E-3</v>
      </c>
      <c r="AA4">
        <v>0</v>
      </c>
    </row>
    <row r="5" spans="1:27" x14ac:dyDescent="0.4">
      <c r="A5">
        <v>4.8068600000000004</v>
      </c>
      <c r="B5">
        <v>24.342639999999999</v>
      </c>
      <c r="C5">
        <v>19.803909999999998</v>
      </c>
      <c r="D5">
        <v>19.498139999999999</v>
      </c>
      <c r="E5">
        <v>24.425270000000001</v>
      </c>
      <c r="F5">
        <v>5.0259999999999999E-2</v>
      </c>
      <c r="G5">
        <v>0</v>
      </c>
      <c r="H5">
        <v>3.2399999999999998E-3</v>
      </c>
      <c r="I5">
        <v>0.75226000000000004</v>
      </c>
      <c r="J5">
        <v>0.13092999999999999</v>
      </c>
      <c r="K5">
        <v>-1.5730000000000001E-2</v>
      </c>
      <c r="L5">
        <v>1.788</v>
      </c>
      <c r="M5">
        <v>4.5260000000000002E-2</v>
      </c>
      <c r="N5">
        <v>6.429E-2</v>
      </c>
      <c r="O5">
        <v>222.02213</v>
      </c>
      <c r="P5">
        <v>0.95742000000000005</v>
      </c>
      <c r="Q5">
        <v>877.24537999999995</v>
      </c>
      <c r="R5">
        <v>300.26519999999999</v>
      </c>
      <c r="S5" t="s">
        <v>27</v>
      </c>
      <c r="T5" t="e" cm="1">
        <f t="array" ref="T5">-Inf</f>
        <v>#NAME?</v>
      </c>
      <c r="U5">
        <v>3.9699999999999996E-3</v>
      </c>
      <c r="V5">
        <v>8.1600000000000006E-3</v>
      </c>
      <c r="W5">
        <v>7.4900000000000001E-3</v>
      </c>
      <c r="X5">
        <v>4.1700000000000001E-3</v>
      </c>
      <c r="Y5">
        <v>4.0600000000000002E-3</v>
      </c>
      <c r="Z5">
        <v>4.0000000000000001E-3</v>
      </c>
      <c r="AA5">
        <v>0</v>
      </c>
    </row>
    <row r="6" spans="1:27" x14ac:dyDescent="0.4">
      <c r="A6">
        <v>5.8070000000000004</v>
      </c>
      <c r="B6">
        <v>24.34356</v>
      </c>
      <c r="C6">
        <v>19.804110000000001</v>
      </c>
      <c r="D6">
        <v>19.498740000000002</v>
      </c>
      <c r="E6">
        <v>24.423850000000002</v>
      </c>
      <c r="F6">
        <v>5.0959999999999998E-2</v>
      </c>
      <c r="G6">
        <v>0</v>
      </c>
      <c r="H6">
        <v>2.96E-3</v>
      </c>
      <c r="I6">
        <v>0.75204000000000004</v>
      </c>
      <c r="J6">
        <v>0.13871</v>
      </c>
      <c r="K6">
        <v>-1.6240000000000001E-2</v>
      </c>
      <c r="L6">
        <v>1.78776</v>
      </c>
      <c r="M6">
        <v>4.6589999999999999E-2</v>
      </c>
      <c r="N6">
        <v>6.5100000000000005E-2</v>
      </c>
      <c r="O6">
        <v>221.95724999999999</v>
      </c>
      <c r="P6">
        <v>0.87241999999999997</v>
      </c>
      <c r="Q6">
        <v>929.38190999999995</v>
      </c>
      <c r="R6">
        <v>304.42356999999998</v>
      </c>
      <c r="S6" t="s">
        <v>27</v>
      </c>
      <c r="T6" t="e" cm="1">
        <f t="array" ref="T6">-Inf</f>
        <v>#NAME?</v>
      </c>
      <c r="U6">
        <v>3.96E-3</v>
      </c>
      <c r="V6">
        <v>8.1600000000000006E-3</v>
      </c>
      <c r="W6">
        <v>7.4900000000000001E-3</v>
      </c>
      <c r="X6">
        <v>4.1799999999999997E-3</v>
      </c>
      <c r="Y6">
        <v>4.0600000000000002E-3</v>
      </c>
      <c r="Z6">
        <v>4.0000000000000001E-3</v>
      </c>
      <c r="AA6">
        <v>0</v>
      </c>
    </row>
    <row r="7" spans="1:27" x14ac:dyDescent="0.4">
      <c r="A7">
        <v>6.8067799999999998</v>
      </c>
      <c r="B7">
        <v>24.344480000000001</v>
      </c>
      <c r="C7">
        <v>19.804320000000001</v>
      </c>
      <c r="D7">
        <v>19.49859</v>
      </c>
      <c r="E7">
        <v>24.423169999999999</v>
      </c>
      <c r="F7">
        <v>5.0439999999999999E-2</v>
      </c>
      <c r="G7">
        <v>0</v>
      </c>
      <c r="H7">
        <v>3.2299999999999998E-3</v>
      </c>
      <c r="I7">
        <v>0.75312000000000001</v>
      </c>
      <c r="J7">
        <v>0.12964000000000001</v>
      </c>
      <c r="K7">
        <v>-1.8030000000000001E-2</v>
      </c>
      <c r="L7">
        <v>1.7878400000000001</v>
      </c>
      <c r="M7">
        <v>4.267E-2</v>
      </c>
      <c r="N7">
        <v>6.4509999999999998E-2</v>
      </c>
      <c r="O7">
        <v>222.27391</v>
      </c>
      <c r="P7">
        <v>0.95237000000000005</v>
      </c>
      <c r="Q7">
        <v>868.63043000000005</v>
      </c>
      <c r="R7">
        <v>301.33990999999997</v>
      </c>
      <c r="S7" t="s">
        <v>27</v>
      </c>
      <c r="T7" t="e" cm="1">
        <f t="array" ref="T7">-Inf</f>
        <v>#NAME?</v>
      </c>
      <c r="U7">
        <v>3.96E-3</v>
      </c>
      <c r="V7">
        <v>8.1600000000000006E-3</v>
      </c>
      <c r="W7">
        <v>7.4999999999999997E-3</v>
      </c>
      <c r="X7">
        <v>4.1700000000000001E-3</v>
      </c>
      <c r="Y7">
        <v>4.0600000000000002E-3</v>
      </c>
      <c r="Z7">
        <v>4.0000000000000001E-3</v>
      </c>
      <c r="AA7">
        <v>0</v>
      </c>
    </row>
    <row r="8" spans="1:27" x14ac:dyDescent="0.4">
      <c r="A8">
        <v>7.8067000000000002</v>
      </c>
      <c r="B8">
        <v>24.344470000000001</v>
      </c>
      <c r="C8">
        <v>19.803740000000001</v>
      </c>
      <c r="D8">
        <v>19.49811</v>
      </c>
      <c r="E8">
        <v>24.424469999999999</v>
      </c>
      <c r="F8">
        <v>4.9889999999999997E-2</v>
      </c>
      <c r="G8">
        <v>0</v>
      </c>
      <c r="H8">
        <v>3.3400000000000001E-3</v>
      </c>
      <c r="I8">
        <v>0.75302000000000002</v>
      </c>
      <c r="J8">
        <v>0.11882</v>
      </c>
      <c r="K8">
        <v>-1.7510000000000001E-2</v>
      </c>
      <c r="L8">
        <v>1.78508</v>
      </c>
      <c r="M8">
        <v>3.9759999999999997E-2</v>
      </c>
      <c r="N8">
        <v>6.3780000000000003E-2</v>
      </c>
      <c r="O8">
        <v>222.24605</v>
      </c>
      <c r="P8">
        <v>0.98443999999999998</v>
      </c>
      <c r="Q8">
        <v>796.12986000000001</v>
      </c>
      <c r="R8">
        <v>298.00763999999998</v>
      </c>
      <c r="S8" t="s">
        <v>27</v>
      </c>
      <c r="T8" t="e" cm="1">
        <f t="array" ref="T8">-Inf</f>
        <v>#NAME?</v>
      </c>
      <c r="U8">
        <v>3.96E-3</v>
      </c>
      <c r="V8">
        <v>8.1600000000000006E-3</v>
      </c>
      <c r="W8">
        <v>7.4900000000000001E-3</v>
      </c>
      <c r="X8">
        <v>4.1599999999999996E-3</v>
      </c>
      <c r="Y8">
        <v>4.0600000000000002E-3</v>
      </c>
      <c r="Z8">
        <v>4.0000000000000001E-3</v>
      </c>
      <c r="AA8">
        <v>0</v>
      </c>
    </row>
    <row r="9" spans="1:27" x14ac:dyDescent="0.4">
      <c r="A9">
        <v>8.8066899999999997</v>
      </c>
      <c r="B9">
        <v>24.34694</v>
      </c>
      <c r="C9">
        <v>19.803799999999999</v>
      </c>
      <c r="D9">
        <v>19.4983</v>
      </c>
      <c r="E9">
        <v>24.424489999999999</v>
      </c>
      <c r="F9">
        <v>5.074E-2</v>
      </c>
      <c r="G9">
        <v>0</v>
      </c>
      <c r="H9">
        <v>3.47E-3</v>
      </c>
      <c r="I9">
        <v>0.75224999999999997</v>
      </c>
      <c r="J9">
        <v>0.1221</v>
      </c>
      <c r="K9">
        <v>-1.8380000000000001E-2</v>
      </c>
      <c r="L9">
        <v>1.7867</v>
      </c>
      <c r="M9">
        <v>3.9609999999999999E-2</v>
      </c>
      <c r="N9">
        <v>6.4839999999999995E-2</v>
      </c>
      <c r="O9">
        <v>222.01714000000001</v>
      </c>
      <c r="P9">
        <v>1.02407</v>
      </c>
      <c r="Q9">
        <v>818.11644000000001</v>
      </c>
      <c r="R9">
        <v>303.11962999999997</v>
      </c>
      <c r="S9" t="s">
        <v>27</v>
      </c>
      <c r="T9" t="e" cm="1">
        <f t="array" ref="T9">-Inf</f>
        <v>#NAME?</v>
      </c>
      <c r="U9">
        <v>3.96E-3</v>
      </c>
      <c r="V9">
        <v>8.1600000000000006E-3</v>
      </c>
      <c r="W9">
        <v>7.4900000000000001E-3</v>
      </c>
      <c r="X9">
        <v>4.1599999999999996E-3</v>
      </c>
      <c r="Y9">
        <v>4.0699999999999998E-3</v>
      </c>
      <c r="Z9">
        <v>4.0000000000000001E-3</v>
      </c>
      <c r="AA9">
        <v>0</v>
      </c>
    </row>
    <row r="10" spans="1:27" x14ac:dyDescent="0.4">
      <c r="A10">
        <v>9.8073200000000007</v>
      </c>
      <c r="B10">
        <v>24.34778</v>
      </c>
      <c r="C10">
        <v>19.803319999999999</v>
      </c>
      <c r="D10">
        <v>19.498619999999999</v>
      </c>
      <c r="E10">
        <v>24.42295</v>
      </c>
      <c r="F10">
        <v>5.0639999999999998E-2</v>
      </c>
      <c r="G10">
        <v>0</v>
      </c>
      <c r="H10">
        <v>3.0899999999999999E-3</v>
      </c>
      <c r="I10">
        <v>0.75224999999999997</v>
      </c>
      <c r="J10">
        <v>0.12127</v>
      </c>
      <c r="K10">
        <v>-1.8499999999999999E-2</v>
      </c>
      <c r="L10">
        <v>1.7848200000000001</v>
      </c>
      <c r="M10">
        <v>3.8129999999999997E-2</v>
      </c>
      <c r="N10">
        <v>6.4549999999999996E-2</v>
      </c>
      <c r="O10">
        <v>222.01846</v>
      </c>
      <c r="P10">
        <v>0.91125999999999996</v>
      </c>
      <c r="Q10">
        <v>812.56998999999996</v>
      </c>
      <c r="R10">
        <v>302.53870000000001</v>
      </c>
      <c r="S10" t="s">
        <v>27</v>
      </c>
      <c r="T10" t="e" cm="1">
        <f t="array" ref="T10">-Inf</f>
        <v>#NAME?</v>
      </c>
      <c r="U10">
        <v>3.96E-3</v>
      </c>
      <c r="V10">
        <v>8.1499999999999993E-3</v>
      </c>
      <c r="W10">
        <v>7.4900000000000001E-3</v>
      </c>
      <c r="X10">
        <v>4.1599999999999996E-3</v>
      </c>
      <c r="Y10">
        <v>4.0600000000000002E-3</v>
      </c>
      <c r="Z10">
        <v>4.0000000000000001E-3</v>
      </c>
      <c r="AA10">
        <v>0</v>
      </c>
    </row>
    <row r="11" spans="1:27" x14ac:dyDescent="0.4">
      <c r="A11">
        <v>10.810499999999999</v>
      </c>
      <c r="B11">
        <v>24.349769999999999</v>
      </c>
      <c r="C11">
        <v>19.803260000000002</v>
      </c>
      <c r="D11">
        <v>19.497859999999999</v>
      </c>
      <c r="E11">
        <v>24.423480000000001</v>
      </c>
      <c r="F11">
        <v>5.0319999999999997E-2</v>
      </c>
      <c r="G11">
        <v>0</v>
      </c>
      <c r="H11">
        <v>3.3E-3</v>
      </c>
      <c r="I11">
        <v>0.75261</v>
      </c>
      <c r="J11">
        <v>0.13469999999999999</v>
      </c>
      <c r="K11">
        <v>-1.736E-2</v>
      </c>
      <c r="L11">
        <v>1.78674</v>
      </c>
      <c r="M11">
        <v>4.1529999999999997E-2</v>
      </c>
      <c r="N11">
        <v>6.4280000000000004E-2</v>
      </c>
      <c r="O11">
        <v>222.12593000000001</v>
      </c>
      <c r="P11">
        <v>0.97282000000000002</v>
      </c>
      <c r="Q11">
        <v>902.58470999999997</v>
      </c>
      <c r="R11">
        <v>300.58906999999999</v>
      </c>
      <c r="S11" t="s">
        <v>27</v>
      </c>
      <c r="T11" t="e" cm="1">
        <f t="array" ref="T11">-Inf</f>
        <v>#NAME?</v>
      </c>
      <c r="U11">
        <v>3.96E-3</v>
      </c>
      <c r="V11">
        <v>8.1600000000000006E-3</v>
      </c>
      <c r="W11">
        <v>7.4900000000000001E-3</v>
      </c>
      <c r="X11">
        <v>4.1799999999999997E-3</v>
      </c>
      <c r="Y11">
        <v>4.0600000000000002E-3</v>
      </c>
      <c r="Z11">
        <v>4.0000000000000001E-3</v>
      </c>
      <c r="AA11">
        <v>0</v>
      </c>
    </row>
    <row r="12" spans="1:27" x14ac:dyDescent="0.4">
      <c r="A12">
        <v>11.81072</v>
      </c>
      <c r="B12">
        <v>24.351980000000001</v>
      </c>
      <c r="C12">
        <v>19.80348</v>
      </c>
      <c r="D12">
        <v>19.497710000000001</v>
      </c>
      <c r="E12">
        <v>24.426469999999998</v>
      </c>
      <c r="F12">
        <v>5.0750000000000003E-2</v>
      </c>
      <c r="G12">
        <v>0</v>
      </c>
      <c r="H12">
        <v>2.8300000000000001E-3</v>
      </c>
      <c r="I12">
        <v>0.75234000000000001</v>
      </c>
      <c r="J12">
        <v>0.13089000000000001</v>
      </c>
      <c r="K12">
        <v>-1.491E-2</v>
      </c>
      <c r="L12">
        <v>1.7926599999999999</v>
      </c>
      <c r="M12">
        <v>4.079E-2</v>
      </c>
      <c r="N12">
        <v>6.4920000000000005E-2</v>
      </c>
      <c r="O12">
        <v>222.04563999999999</v>
      </c>
      <c r="P12">
        <v>0.83564000000000005</v>
      </c>
      <c r="Q12">
        <v>877.11591999999996</v>
      </c>
      <c r="R12">
        <v>303.18342999999999</v>
      </c>
      <c r="S12" t="s">
        <v>27</v>
      </c>
      <c r="T12" t="e" cm="1">
        <f t="array" ref="T12">-Inf</f>
        <v>#NAME?</v>
      </c>
      <c r="U12">
        <v>3.9699999999999996E-3</v>
      </c>
      <c r="V12">
        <v>8.1700000000000002E-3</v>
      </c>
      <c r="W12">
        <v>7.4900000000000001E-3</v>
      </c>
      <c r="X12">
        <v>4.1700000000000001E-3</v>
      </c>
      <c r="Y12">
        <v>4.0600000000000002E-3</v>
      </c>
      <c r="Z12">
        <v>4.0000000000000001E-3</v>
      </c>
      <c r="AA12">
        <v>0</v>
      </c>
    </row>
    <row r="13" spans="1:27" x14ac:dyDescent="0.4">
      <c r="A13">
        <v>12.81071</v>
      </c>
      <c r="B13">
        <v>24.355419999999999</v>
      </c>
      <c r="C13">
        <v>19.803149999999999</v>
      </c>
      <c r="D13">
        <v>19.497160000000001</v>
      </c>
      <c r="E13">
        <v>24.42858</v>
      </c>
      <c r="F13">
        <v>5.0169999999999999E-2</v>
      </c>
      <c r="G13">
        <v>0</v>
      </c>
      <c r="H13">
        <v>3.8899999999999998E-3</v>
      </c>
      <c r="I13">
        <v>0.75239999999999996</v>
      </c>
      <c r="J13">
        <v>0.13003000000000001</v>
      </c>
      <c r="K13">
        <v>-1.9779999999999999E-2</v>
      </c>
      <c r="L13">
        <v>1.78362</v>
      </c>
      <c r="M13">
        <v>3.9800000000000002E-2</v>
      </c>
      <c r="N13">
        <v>6.4219999999999999E-2</v>
      </c>
      <c r="O13">
        <v>222.06107</v>
      </c>
      <c r="P13">
        <v>1.14869</v>
      </c>
      <c r="Q13">
        <v>871.43714</v>
      </c>
      <c r="R13">
        <v>299.72152</v>
      </c>
      <c r="S13" t="s">
        <v>27</v>
      </c>
      <c r="T13" t="e" cm="1">
        <f t="array" ref="T13">-Inf</f>
        <v>#NAME?</v>
      </c>
      <c r="U13">
        <v>3.96E-3</v>
      </c>
      <c r="V13">
        <v>8.1499999999999993E-3</v>
      </c>
      <c r="W13">
        <v>7.4900000000000001E-3</v>
      </c>
      <c r="X13">
        <v>4.1700000000000001E-3</v>
      </c>
      <c r="Y13">
        <v>4.0699999999999998E-3</v>
      </c>
      <c r="Z13">
        <v>4.0000000000000001E-3</v>
      </c>
      <c r="AA13">
        <v>0</v>
      </c>
    </row>
    <row r="14" spans="1:27" x14ac:dyDescent="0.4">
      <c r="A14">
        <v>13.81049</v>
      </c>
      <c r="B14">
        <v>24.35707</v>
      </c>
      <c r="C14">
        <v>19.803450000000002</v>
      </c>
      <c r="D14">
        <v>19.497540000000001</v>
      </c>
      <c r="E14">
        <v>24.430119999999999</v>
      </c>
      <c r="F14">
        <v>5.0110000000000002E-2</v>
      </c>
      <c r="G14">
        <v>0</v>
      </c>
      <c r="H14">
        <v>2.9399999999999999E-3</v>
      </c>
      <c r="I14">
        <v>0.75209999999999999</v>
      </c>
      <c r="J14">
        <v>0.12919</v>
      </c>
      <c r="K14">
        <v>-1.6660000000000001E-2</v>
      </c>
      <c r="L14">
        <v>1.7856700000000001</v>
      </c>
      <c r="M14">
        <v>3.9480000000000001E-2</v>
      </c>
      <c r="N14">
        <v>6.4119999999999996E-2</v>
      </c>
      <c r="O14">
        <v>221.97540000000001</v>
      </c>
      <c r="P14">
        <v>0.86785999999999996</v>
      </c>
      <c r="Q14">
        <v>865.81506000000002</v>
      </c>
      <c r="R14">
        <v>299.32109000000003</v>
      </c>
      <c r="S14" t="s">
        <v>27</v>
      </c>
      <c r="T14" t="e" cm="1">
        <f t="array" ref="T14">-Inf</f>
        <v>#NAME?</v>
      </c>
      <c r="U14">
        <v>3.96E-3</v>
      </c>
      <c r="V14">
        <v>8.1600000000000006E-3</v>
      </c>
      <c r="W14">
        <v>7.4900000000000001E-3</v>
      </c>
      <c r="X14">
        <v>4.1700000000000001E-3</v>
      </c>
      <c r="Y14">
        <v>4.0600000000000002E-3</v>
      </c>
      <c r="Z14">
        <v>4.0000000000000001E-3</v>
      </c>
      <c r="AA14">
        <v>0</v>
      </c>
    </row>
    <row r="15" spans="1:27" x14ac:dyDescent="0.4">
      <c r="A15">
        <v>14.81071</v>
      </c>
      <c r="B15">
        <v>24.359929999999999</v>
      </c>
      <c r="C15">
        <v>19.803100000000001</v>
      </c>
      <c r="D15">
        <v>19.499120000000001</v>
      </c>
      <c r="E15">
        <v>24.43224</v>
      </c>
      <c r="F15">
        <v>5.0430000000000003E-2</v>
      </c>
      <c r="G15">
        <v>0</v>
      </c>
      <c r="H15">
        <v>2.98E-3</v>
      </c>
      <c r="I15">
        <v>0.751</v>
      </c>
      <c r="J15">
        <v>0.13288</v>
      </c>
      <c r="K15">
        <v>-1.5820000000000001E-2</v>
      </c>
      <c r="L15">
        <v>1.7851699999999999</v>
      </c>
      <c r="M15">
        <v>4.0189999999999997E-2</v>
      </c>
      <c r="N15">
        <v>6.4119999999999996E-2</v>
      </c>
      <c r="O15">
        <v>221.64812000000001</v>
      </c>
      <c r="P15">
        <v>0.87943000000000005</v>
      </c>
      <c r="Q15">
        <v>890.56169</v>
      </c>
      <c r="R15">
        <v>301.23872</v>
      </c>
      <c r="S15" t="s">
        <v>27</v>
      </c>
      <c r="T15" t="e" cm="1">
        <f t="array" ref="T15">-Inf</f>
        <v>#NAME?</v>
      </c>
      <c r="U15">
        <v>3.9699999999999996E-3</v>
      </c>
      <c r="V15">
        <v>8.1600000000000006E-3</v>
      </c>
      <c r="W15">
        <v>7.4900000000000001E-3</v>
      </c>
      <c r="X15">
        <v>4.1799999999999997E-3</v>
      </c>
      <c r="Y15">
        <v>4.0600000000000002E-3</v>
      </c>
      <c r="Z15">
        <v>4.0000000000000001E-3</v>
      </c>
      <c r="AA15">
        <v>0</v>
      </c>
    </row>
    <row r="16" spans="1:27" x14ac:dyDescent="0.4">
      <c r="A16">
        <v>15.81071</v>
      </c>
      <c r="B16">
        <v>24.362770000000001</v>
      </c>
      <c r="C16">
        <v>19.803599999999999</v>
      </c>
      <c r="D16">
        <v>19.497800000000002</v>
      </c>
      <c r="E16">
        <v>24.431930000000001</v>
      </c>
      <c r="F16">
        <v>5.0349999999999999E-2</v>
      </c>
      <c r="G16">
        <v>0</v>
      </c>
      <c r="H16">
        <v>3.47E-3</v>
      </c>
      <c r="I16">
        <v>0.75441000000000003</v>
      </c>
      <c r="J16">
        <v>0.12831999999999999</v>
      </c>
      <c r="K16">
        <v>-1.8700000000000001E-2</v>
      </c>
      <c r="L16">
        <v>1.7876300000000001</v>
      </c>
      <c r="M16">
        <v>3.712E-2</v>
      </c>
      <c r="N16">
        <v>6.4409999999999995E-2</v>
      </c>
      <c r="O16">
        <v>222.6557</v>
      </c>
      <c r="P16">
        <v>1.0234300000000001</v>
      </c>
      <c r="Q16">
        <v>860.04611</v>
      </c>
      <c r="R16">
        <v>300.77186</v>
      </c>
      <c r="S16" t="s">
        <v>27</v>
      </c>
      <c r="T16" t="e" cm="1">
        <f t="array" ref="T16">-Inf</f>
        <v>#NAME?</v>
      </c>
      <c r="U16">
        <v>3.96E-3</v>
      </c>
      <c r="V16">
        <v>8.1600000000000006E-3</v>
      </c>
      <c r="W16">
        <v>7.4999999999999997E-3</v>
      </c>
      <c r="X16">
        <v>4.1700000000000001E-3</v>
      </c>
      <c r="Y16">
        <v>4.0699999999999998E-3</v>
      </c>
      <c r="Z16">
        <v>4.0000000000000001E-3</v>
      </c>
      <c r="AA16">
        <v>0</v>
      </c>
    </row>
    <row r="17" spans="1:27" x14ac:dyDescent="0.4">
      <c r="A17">
        <v>16.810600000000001</v>
      </c>
      <c r="B17">
        <v>24.364360000000001</v>
      </c>
      <c r="C17">
        <v>19.80293</v>
      </c>
      <c r="D17">
        <v>19.496500000000001</v>
      </c>
      <c r="E17">
        <v>24.433029999999999</v>
      </c>
      <c r="F17">
        <v>5.0470000000000001E-2</v>
      </c>
      <c r="G17">
        <v>0</v>
      </c>
      <c r="H17">
        <v>3.2699999999999999E-3</v>
      </c>
      <c r="I17">
        <v>0.75256000000000001</v>
      </c>
      <c r="J17">
        <v>0.12531</v>
      </c>
      <c r="K17">
        <v>-1.8839999999999999E-2</v>
      </c>
      <c r="L17">
        <v>1.78647</v>
      </c>
      <c r="M17">
        <v>3.5999999999999997E-2</v>
      </c>
      <c r="N17">
        <v>6.4689999999999998E-2</v>
      </c>
      <c r="O17">
        <v>222.10851</v>
      </c>
      <c r="P17">
        <v>0.96414</v>
      </c>
      <c r="Q17">
        <v>839.91805999999997</v>
      </c>
      <c r="R17">
        <v>301.47895</v>
      </c>
      <c r="S17" t="s">
        <v>27</v>
      </c>
      <c r="T17" t="e" cm="1">
        <f t="array" ref="T17">-Inf</f>
        <v>#NAME?</v>
      </c>
      <c r="U17">
        <v>3.96E-3</v>
      </c>
      <c r="V17">
        <v>8.1600000000000006E-3</v>
      </c>
      <c r="W17">
        <v>7.4900000000000001E-3</v>
      </c>
      <c r="X17">
        <v>4.1700000000000001E-3</v>
      </c>
      <c r="Y17">
        <v>4.0600000000000002E-3</v>
      </c>
      <c r="Z17">
        <v>4.0000000000000001E-3</v>
      </c>
      <c r="AA17">
        <v>0</v>
      </c>
    </row>
    <row r="18" spans="1:27" x14ac:dyDescent="0.4">
      <c r="A18">
        <v>17.810700000000001</v>
      </c>
      <c r="B18">
        <v>24.366569999999999</v>
      </c>
      <c r="C18">
        <v>19.802659999999999</v>
      </c>
      <c r="D18">
        <v>19.497250000000001</v>
      </c>
      <c r="E18">
        <v>24.435359999999999</v>
      </c>
      <c r="F18">
        <v>5.0200000000000002E-2</v>
      </c>
      <c r="G18">
        <v>0</v>
      </c>
      <c r="H18">
        <v>3.3300000000000001E-3</v>
      </c>
      <c r="I18">
        <v>0.75209999999999999</v>
      </c>
      <c r="J18">
        <v>0.12831000000000001</v>
      </c>
      <c r="K18">
        <v>-1.6320000000000001E-2</v>
      </c>
      <c r="L18">
        <v>1.7885899999999999</v>
      </c>
      <c r="M18">
        <v>3.6920000000000001E-2</v>
      </c>
      <c r="N18">
        <v>6.4130000000000006E-2</v>
      </c>
      <c r="O18">
        <v>221.97477000000001</v>
      </c>
      <c r="P18">
        <v>0.98331000000000002</v>
      </c>
      <c r="Q18">
        <v>860.04935999999998</v>
      </c>
      <c r="R18">
        <v>299.87950000000001</v>
      </c>
      <c r="S18" t="s">
        <v>27</v>
      </c>
      <c r="T18" t="e" cm="1">
        <f t="array" ref="T18">-Inf</f>
        <v>#NAME?</v>
      </c>
      <c r="U18">
        <v>3.96E-3</v>
      </c>
      <c r="V18">
        <v>8.1600000000000006E-3</v>
      </c>
      <c r="W18">
        <v>7.4900000000000001E-3</v>
      </c>
      <c r="X18">
        <v>4.1700000000000001E-3</v>
      </c>
      <c r="Y18">
        <v>4.0600000000000002E-3</v>
      </c>
      <c r="Z18">
        <v>4.0000000000000001E-3</v>
      </c>
      <c r="AA18">
        <v>0</v>
      </c>
    </row>
    <row r="19" spans="1:27" x14ac:dyDescent="0.4">
      <c r="A19">
        <v>18.812729999999998</v>
      </c>
      <c r="B19">
        <v>24.369260000000001</v>
      </c>
      <c r="C19">
        <v>19.802759999999999</v>
      </c>
      <c r="D19">
        <v>19.4984</v>
      </c>
      <c r="E19">
        <v>24.43573</v>
      </c>
      <c r="F19">
        <v>0.05</v>
      </c>
      <c r="G19">
        <v>0</v>
      </c>
      <c r="H19">
        <v>3.3500000000000001E-3</v>
      </c>
      <c r="I19">
        <v>0.75094000000000005</v>
      </c>
      <c r="J19">
        <v>0.12695999999999999</v>
      </c>
      <c r="K19">
        <v>-1.711E-2</v>
      </c>
      <c r="L19">
        <v>1.7863599999999999</v>
      </c>
      <c r="M19">
        <v>3.5299999999999998E-2</v>
      </c>
      <c r="N19">
        <v>6.3659999999999994E-2</v>
      </c>
      <c r="O19">
        <v>221.63218000000001</v>
      </c>
      <c r="P19">
        <v>0.98746</v>
      </c>
      <c r="Q19">
        <v>851.05051000000003</v>
      </c>
      <c r="R19">
        <v>298.7056</v>
      </c>
      <c r="S19" t="s">
        <v>27</v>
      </c>
      <c r="T19" t="e" cm="1">
        <f t="array" ref="T19">-Inf</f>
        <v>#NAME?</v>
      </c>
      <c r="U19">
        <v>3.96E-3</v>
      </c>
      <c r="V19">
        <v>8.1600000000000006E-3</v>
      </c>
      <c r="W19">
        <v>7.4900000000000001E-3</v>
      </c>
      <c r="X19">
        <v>4.1700000000000001E-3</v>
      </c>
      <c r="Y19">
        <v>4.0600000000000002E-3</v>
      </c>
      <c r="Z19">
        <v>4.0000000000000001E-3</v>
      </c>
      <c r="AA19">
        <v>0</v>
      </c>
    </row>
    <row r="20" spans="1:27" x14ac:dyDescent="0.4">
      <c r="A20">
        <v>19.81249</v>
      </c>
      <c r="B20">
        <v>24.370519999999999</v>
      </c>
      <c r="C20">
        <v>19.8033</v>
      </c>
      <c r="D20">
        <v>19.498699999999999</v>
      </c>
      <c r="E20">
        <v>24.433330000000002</v>
      </c>
      <c r="F20">
        <v>5.0709999999999998E-2</v>
      </c>
      <c r="G20">
        <v>0</v>
      </c>
      <c r="H20">
        <v>3.2599999999999999E-3</v>
      </c>
      <c r="I20">
        <v>0.75078999999999996</v>
      </c>
      <c r="J20">
        <v>0.13274</v>
      </c>
      <c r="K20">
        <v>-1.9259999999999999E-2</v>
      </c>
      <c r="L20">
        <v>1.78508</v>
      </c>
      <c r="M20">
        <v>3.4880000000000001E-2</v>
      </c>
      <c r="N20">
        <v>6.4610000000000001E-2</v>
      </c>
      <c r="O20">
        <v>221.58765</v>
      </c>
      <c r="P20">
        <v>0.96343999999999996</v>
      </c>
      <c r="Q20">
        <v>889.80060000000003</v>
      </c>
      <c r="R20">
        <v>302.92081000000002</v>
      </c>
      <c r="S20" t="s">
        <v>27</v>
      </c>
      <c r="T20" t="e" cm="1">
        <f t="array" ref="T20">-Inf</f>
        <v>#NAME?</v>
      </c>
      <c r="U20">
        <v>3.96E-3</v>
      </c>
      <c r="V20">
        <v>8.1600000000000006E-3</v>
      </c>
      <c r="W20">
        <v>7.4799999999999997E-3</v>
      </c>
      <c r="X20">
        <v>4.1799999999999997E-3</v>
      </c>
      <c r="Y20">
        <v>4.0600000000000002E-3</v>
      </c>
      <c r="Z20">
        <v>4.0000000000000001E-3</v>
      </c>
      <c r="AA20">
        <v>0</v>
      </c>
    </row>
    <row r="21" spans="1:27" x14ac:dyDescent="0.4">
      <c r="A21">
        <v>20.815719999999999</v>
      </c>
      <c r="B21">
        <v>24.37435</v>
      </c>
      <c r="C21">
        <v>19.802240000000001</v>
      </c>
      <c r="D21">
        <v>19.49766</v>
      </c>
      <c r="E21">
        <v>24.43375</v>
      </c>
      <c r="F21">
        <v>5.0470000000000001E-2</v>
      </c>
      <c r="G21">
        <v>0</v>
      </c>
      <c r="H21">
        <v>3.7299999999999998E-3</v>
      </c>
      <c r="I21">
        <v>0.75355000000000005</v>
      </c>
      <c r="J21">
        <v>0.12379999999999999</v>
      </c>
      <c r="K21">
        <v>-1.8499999999999999E-2</v>
      </c>
      <c r="L21">
        <v>1.7842499999999999</v>
      </c>
      <c r="M21">
        <v>3.0759999999999999E-2</v>
      </c>
      <c r="N21">
        <v>6.4299999999999996E-2</v>
      </c>
      <c r="O21">
        <v>222.40065999999999</v>
      </c>
      <c r="P21">
        <v>1.10124</v>
      </c>
      <c r="Q21">
        <v>829.88004000000001</v>
      </c>
      <c r="R21">
        <v>301.46343000000002</v>
      </c>
      <c r="S21" t="s">
        <v>27</v>
      </c>
      <c r="T21" t="e" cm="1">
        <f t="array" ref="T21">-Inf</f>
        <v>#NAME?</v>
      </c>
      <c r="U21">
        <v>3.96E-3</v>
      </c>
      <c r="V21">
        <v>8.1499999999999993E-3</v>
      </c>
      <c r="W21">
        <v>7.4999999999999997E-3</v>
      </c>
      <c r="X21">
        <v>4.1599999999999996E-3</v>
      </c>
      <c r="Y21">
        <v>4.0699999999999998E-3</v>
      </c>
      <c r="Z21">
        <v>4.0000000000000001E-3</v>
      </c>
      <c r="AA21">
        <v>0</v>
      </c>
    </row>
    <row r="22" spans="1:27" x14ac:dyDescent="0.4">
      <c r="A22">
        <v>21.816210000000002</v>
      </c>
      <c r="B22">
        <v>24.375540000000001</v>
      </c>
      <c r="C22">
        <v>19.801970000000001</v>
      </c>
      <c r="D22">
        <v>19.497250000000001</v>
      </c>
      <c r="E22">
        <v>24.436299999999999</v>
      </c>
      <c r="F22">
        <v>5.1020000000000003E-2</v>
      </c>
      <c r="G22">
        <v>0</v>
      </c>
      <c r="H22">
        <v>3.3300000000000001E-3</v>
      </c>
      <c r="I22">
        <v>0.75156999999999996</v>
      </c>
      <c r="J22">
        <v>0.12673000000000001</v>
      </c>
      <c r="K22">
        <v>-1.848E-2</v>
      </c>
      <c r="L22">
        <v>1.78583</v>
      </c>
      <c r="M22">
        <v>3.2210000000000003E-2</v>
      </c>
      <c r="N22">
        <v>6.5040000000000001E-2</v>
      </c>
      <c r="O22">
        <v>221.81738999999999</v>
      </c>
      <c r="P22">
        <v>0.98353999999999997</v>
      </c>
      <c r="Q22">
        <v>849.56719999999996</v>
      </c>
      <c r="R22">
        <v>304.79754000000003</v>
      </c>
      <c r="S22" t="s">
        <v>27</v>
      </c>
      <c r="T22" t="e" cm="1">
        <f t="array" ref="T22">-Inf</f>
        <v>#NAME?</v>
      </c>
      <c r="U22">
        <v>3.96E-3</v>
      </c>
      <c r="V22">
        <v>8.1600000000000006E-3</v>
      </c>
      <c r="W22">
        <v>7.4900000000000001E-3</v>
      </c>
      <c r="X22">
        <v>4.1700000000000001E-3</v>
      </c>
      <c r="Y22">
        <v>4.0600000000000002E-3</v>
      </c>
      <c r="Z22">
        <v>4.0000000000000001E-3</v>
      </c>
      <c r="AA22">
        <v>0</v>
      </c>
    </row>
    <row r="23" spans="1:27" x14ac:dyDescent="0.4">
      <c r="A23">
        <v>22.817049999999998</v>
      </c>
      <c r="B23">
        <v>24.37622</v>
      </c>
      <c r="C23">
        <v>19.802489999999999</v>
      </c>
      <c r="D23">
        <v>19.49802</v>
      </c>
      <c r="E23">
        <v>24.43778</v>
      </c>
      <c r="F23">
        <v>5.042E-2</v>
      </c>
      <c r="G23">
        <v>0</v>
      </c>
      <c r="H23">
        <v>3.2599999999999999E-3</v>
      </c>
      <c r="I23">
        <v>0.75270999999999999</v>
      </c>
      <c r="J23">
        <v>0.12916</v>
      </c>
      <c r="K23">
        <v>-1.762E-2</v>
      </c>
      <c r="L23">
        <v>1.7891699999999999</v>
      </c>
      <c r="M23">
        <v>3.3259999999999998E-2</v>
      </c>
      <c r="N23">
        <v>6.4210000000000003E-2</v>
      </c>
      <c r="O23">
        <v>222.15289000000001</v>
      </c>
      <c r="P23">
        <v>0.96186000000000005</v>
      </c>
      <c r="Q23">
        <v>865.90427</v>
      </c>
      <c r="R23">
        <v>301.17858999999999</v>
      </c>
      <c r="S23" t="s">
        <v>27</v>
      </c>
      <c r="T23" t="e" cm="1">
        <f t="array" ref="T23">-Inf</f>
        <v>#NAME?</v>
      </c>
      <c r="U23">
        <v>3.96E-3</v>
      </c>
      <c r="V23">
        <v>8.1600000000000006E-3</v>
      </c>
      <c r="W23">
        <v>7.4900000000000001E-3</v>
      </c>
      <c r="X23">
        <v>4.1700000000000001E-3</v>
      </c>
      <c r="Y23">
        <v>4.0600000000000002E-3</v>
      </c>
      <c r="Z23">
        <v>4.0000000000000001E-3</v>
      </c>
      <c r="AA23">
        <v>0</v>
      </c>
    </row>
    <row r="24" spans="1:27" x14ac:dyDescent="0.4">
      <c r="A24">
        <v>23.817060000000001</v>
      </c>
      <c r="B24">
        <v>24.378879999999999</v>
      </c>
      <c r="C24">
        <v>19.80284</v>
      </c>
      <c r="D24">
        <v>19.496919999999999</v>
      </c>
      <c r="E24">
        <v>24.43684</v>
      </c>
      <c r="F24">
        <v>5.0290000000000001E-2</v>
      </c>
      <c r="G24">
        <v>0</v>
      </c>
      <c r="H24">
        <v>2.98E-3</v>
      </c>
      <c r="I24">
        <v>0.75302999999999998</v>
      </c>
      <c r="J24">
        <v>0.12076000000000001</v>
      </c>
      <c r="K24">
        <v>-1.6570000000000001E-2</v>
      </c>
      <c r="L24">
        <v>1.7841899999999999</v>
      </c>
      <c r="M24">
        <v>2.928E-2</v>
      </c>
      <c r="N24">
        <v>6.4360000000000001E-2</v>
      </c>
      <c r="O24">
        <v>222.24886000000001</v>
      </c>
      <c r="P24">
        <v>0.87887000000000004</v>
      </c>
      <c r="Q24">
        <v>809.61701000000005</v>
      </c>
      <c r="R24">
        <v>300.43004000000002</v>
      </c>
      <c r="S24" t="s">
        <v>27</v>
      </c>
      <c r="T24" t="e" cm="1">
        <f t="array" ref="T24">-Inf</f>
        <v>#NAME?</v>
      </c>
      <c r="U24">
        <v>3.96E-3</v>
      </c>
      <c r="V24">
        <v>8.1499999999999993E-3</v>
      </c>
      <c r="W24">
        <v>7.4900000000000001E-3</v>
      </c>
      <c r="X24">
        <v>4.1599999999999996E-3</v>
      </c>
      <c r="Y24">
        <v>4.0600000000000002E-3</v>
      </c>
      <c r="Z24">
        <v>4.0000000000000001E-3</v>
      </c>
      <c r="AA24">
        <v>0</v>
      </c>
    </row>
    <row r="25" spans="1:27" x14ac:dyDescent="0.4">
      <c r="A25">
        <v>24.817080000000001</v>
      </c>
      <c r="B25">
        <v>24.381350000000001</v>
      </c>
      <c r="C25">
        <v>19.802499999999998</v>
      </c>
      <c r="D25">
        <v>19.49718</v>
      </c>
      <c r="E25">
        <v>24.438659999999999</v>
      </c>
      <c r="F25">
        <v>5.0290000000000001E-2</v>
      </c>
      <c r="G25">
        <v>0</v>
      </c>
      <c r="H25">
        <v>3.7599999999999999E-3</v>
      </c>
      <c r="I25">
        <v>0.75287000000000004</v>
      </c>
      <c r="J25">
        <v>0.12626999999999999</v>
      </c>
      <c r="K25">
        <v>-2.1579999999999998E-2</v>
      </c>
      <c r="L25">
        <v>1.7840100000000001</v>
      </c>
      <c r="M25">
        <v>3.0269999999999998E-2</v>
      </c>
      <c r="N25">
        <v>6.4229999999999995E-2</v>
      </c>
      <c r="O25">
        <v>222.20263</v>
      </c>
      <c r="P25">
        <v>1.1093500000000001</v>
      </c>
      <c r="Q25">
        <v>846.57171000000005</v>
      </c>
      <c r="R25">
        <v>300.41316999999998</v>
      </c>
      <c r="S25" t="s">
        <v>27</v>
      </c>
      <c r="T25" t="e" cm="1">
        <f t="array" ref="T25">-Inf</f>
        <v>#NAME?</v>
      </c>
      <c r="U25">
        <v>3.9500000000000004E-3</v>
      </c>
      <c r="V25">
        <v>8.1499999999999993E-3</v>
      </c>
      <c r="W25">
        <v>7.4900000000000001E-3</v>
      </c>
      <c r="X25">
        <v>4.1700000000000001E-3</v>
      </c>
      <c r="Y25">
        <v>4.0699999999999998E-3</v>
      </c>
      <c r="Z25">
        <v>4.0000000000000001E-3</v>
      </c>
      <c r="AA25">
        <v>0</v>
      </c>
    </row>
    <row r="26" spans="1:27" x14ac:dyDescent="0.4">
      <c r="A26">
        <v>25.816579999999998</v>
      </c>
      <c r="B26">
        <v>24.383569999999999</v>
      </c>
      <c r="C26">
        <v>19.803249999999998</v>
      </c>
      <c r="D26">
        <v>19.497450000000001</v>
      </c>
      <c r="E26">
        <v>24.441600000000001</v>
      </c>
      <c r="F26">
        <v>5.0209999999999998E-2</v>
      </c>
      <c r="G26">
        <v>0</v>
      </c>
      <c r="H26">
        <v>2.9499999999999999E-3</v>
      </c>
      <c r="I26">
        <v>0.75287999999999999</v>
      </c>
      <c r="J26">
        <v>0.12422999999999999</v>
      </c>
      <c r="K26">
        <v>-1.864E-2</v>
      </c>
      <c r="L26">
        <v>1.78609</v>
      </c>
      <c r="M26">
        <v>3.0159999999999999E-2</v>
      </c>
      <c r="N26">
        <v>6.4229999999999995E-2</v>
      </c>
      <c r="O26">
        <v>222.20293000000001</v>
      </c>
      <c r="P26">
        <v>0.87124999999999997</v>
      </c>
      <c r="Q26">
        <v>832.97028</v>
      </c>
      <c r="R26">
        <v>299.93581999999998</v>
      </c>
      <c r="S26" t="s">
        <v>27</v>
      </c>
      <c r="T26" t="e" cm="1">
        <f t="array" ref="T26">-Inf</f>
        <v>#NAME?</v>
      </c>
      <c r="U26">
        <v>3.96E-3</v>
      </c>
      <c r="V26">
        <v>8.1600000000000006E-3</v>
      </c>
      <c r="W26">
        <v>7.4900000000000001E-3</v>
      </c>
      <c r="X26">
        <v>4.1599999999999996E-3</v>
      </c>
      <c r="Y26">
        <v>4.0600000000000002E-3</v>
      </c>
      <c r="Z26">
        <v>4.0000000000000001E-3</v>
      </c>
      <c r="AA26">
        <v>0</v>
      </c>
    </row>
    <row r="27" spans="1:27" x14ac:dyDescent="0.4">
      <c r="A27">
        <v>26.817399999999999</v>
      </c>
      <c r="B27">
        <v>24.385960000000001</v>
      </c>
      <c r="C27">
        <v>19.802980000000002</v>
      </c>
      <c r="D27">
        <v>19.498480000000001</v>
      </c>
      <c r="E27">
        <v>24.442419999999998</v>
      </c>
      <c r="F27">
        <v>5.0750000000000003E-2</v>
      </c>
      <c r="G27">
        <v>0</v>
      </c>
      <c r="H27">
        <v>3.2599999999999999E-3</v>
      </c>
      <c r="I27">
        <v>0.75383999999999995</v>
      </c>
      <c r="J27">
        <v>0.11509</v>
      </c>
      <c r="K27">
        <v>-2.069E-2</v>
      </c>
      <c r="L27">
        <v>1.78671</v>
      </c>
      <c r="M27">
        <v>2.7179999999999999E-2</v>
      </c>
      <c r="N27">
        <v>6.4649999999999999E-2</v>
      </c>
      <c r="O27">
        <v>222.48862</v>
      </c>
      <c r="P27">
        <v>0.96250000000000002</v>
      </c>
      <c r="Q27">
        <v>771.71943999999996</v>
      </c>
      <c r="R27">
        <v>303.18428</v>
      </c>
      <c r="S27" t="s">
        <v>27</v>
      </c>
      <c r="T27" t="e" cm="1">
        <f t="array" ref="T27">-Inf</f>
        <v>#NAME?</v>
      </c>
      <c r="U27">
        <v>3.9500000000000004E-3</v>
      </c>
      <c r="V27">
        <v>8.1600000000000006E-3</v>
      </c>
      <c r="W27">
        <v>7.4999999999999997E-3</v>
      </c>
      <c r="X27">
        <v>4.15E-3</v>
      </c>
      <c r="Y27">
        <v>4.0600000000000002E-3</v>
      </c>
      <c r="Z27">
        <v>4.0000000000000001E-3</v>
      </c>
      <c r="AA27">
        <v>0</v>
      </c>
    </row>
    <row r="28" spans="1:27" x14ac:dyDescent="0.4">
      <c r="A28">
        <v>27.817430000000002</v>
      </c>
      <c r="B28">
        <v>24.385999999999999</v>
      </c>
      <c r="C28">
        <v>19.802219999999998</v>
      </c>
      <c r="D28">
        <v>19.497209999999999</v>
      </c>
      <c r="E28">
        <v>24.443069999999999</v>
      </c>
      <c r="F28">
        <v>5.0560000000000001E-2</v>
      </c>
      <c r="G28">
        <v>0</v>
      </c>
      <c r="H28">
        <v>3.2399999999999998E-3</v>
      </c>
      <c r="I28">
        <v>0.75219000000000003</v>
      </c>
      <c r="J28">
        <v>0.126</v>
      </c>
      <c r="K28">
        <v>-1.7690000000000001E-2</v>
      </c>
      <c r="L28">
        <v>1.78701</v>
      </c>
      <c r="M28">
        <v>3.0079999999999999E-2</v>
      </c>
      <c r="N28">
        <v>6.4509999999999998E-2</v>
      </c>
      <c r="O28">
        <v>221.99906999999999</v>
      </c>
      <c r="P28">
        <v>0.95589999999999997</v>
      </c>
      <c r="Q28">
        <v>844.82551000000001</v>
      </c>
      <c r="R28">
        <v>302.01015000000001</v>
      </c>
      <c r="S28" t="s">
        <v>27</v>
      </c>
      <c r="T28" t="e" cm="1">
        <f t="array" ref="T28">-Inf</f>
        <v>#NAME?</v>
      </c>
      <c r="U28">
        <v>3.96E-3</v>
      </c>
      <c r="V28">
        <v>8.1600000000000006E-3</v>
      </c>
      <c r="W28">
        <v>7.4900000000000001E-3</v>
      </c>
      <c r="X28">
        <v>4.1700000000000001E-3</v>
      </c>
      <c r="Y28">
        <v>4.0600000000000002E-3</v>
      </c>
      <c r="Z28">
        <v>4.0000000000000001E-3</v>
      </c>
      <c r="AA28">
        <v>0</v>
      </c>
    </row>
    <row r="29" spans="1:27" x14ac:dyDescent="0.4">
      <c r="A29">
        <v>28.818300000000001</v>
      </c>
      <c r="B29">
        <v>24.387090000000001</v>
      </c>
      <c r="C29">
        <v>19.80283</v>
      </c>
      <c r="D29">
        <v>19.497340000000001</v>
      </c>
      <c r="E29">
        <v>24.444199999999999</v>
      </c>
      <c r="F29">
        <v>5.0029999999999998E-2</v>
      </c>
      <c r="G29">
        <v>0</v>
      </c>
      <c r="H29">
        <v>3.0400000000000002E-3</v>
      </c>
      <c r="I29">
        <v>0.75361</v>
      </c>
      <c r="J29">
        <v>0.12617999999999999</v>
      </c>
      <c r="K29">
        <v>-1.7149999999999999E-2</v>
      </c>
      <c r="L29">
        <v>1.7857799999999999</v>
      </c>
      <c r="M29">
        <v>3.015E-2</v>
      </c>
      <c r="N29">
        <v>6.3930000000000001E-2</v>
      </c>
      <c r="O29">
        <v>222.41892000000001</v>
      </c>
      <c r="P29">
        <v>0.89846999999999999</v>
      </c>
      <c r="Q29">
        <v>846.07646999999997</v>
      </c>
      <c r="R29">
        <v>298.85404999999997</v>
      </c>
      <c r="S29" t="s">
        <v>27</v>
      </c>
      <c r="T29" t="e" cm="1">
        <f t="array" ref="T29">-Inf</f>
        <v>#NAME?</v>
      </c>
      <c r="U29">
        <v>3.96E-3</v>
      </c>
      <c r="V29">
        <v>8.1600000000000006E-3</v>
      </c>
      <c r="W29">
        <v>7.4999999999999997E-3</v>
      </c>
      <c r="X29">
        <v>4.1700000000000001E-3</v>
      </c>
      <c r="Y29">
        <v>4.0600000000000002E-3</v>
      </c>
      <c r="Z29">
        <v>4.0000000000000001E-3</v>
      </c>
      <c r="AA29">
        <v>0</v>
      </c>
    </row>
    <row r="30" spans="1:27" x14ac:dyDescent="0.4">
      <c r="A30">
        <v>29.820709999999998</v>
      </c>
      <c r="B30">
        <v>24.388010000000001</v>
      </c>
      <c r="C30">
        <v>19.80283</v>
      </c>
      <c r="D30">
        <v>19.497630000000001</v>
      </c>
      <c r="E30">
        <v>24.447659999999999</v>
      </c>
      <c r="F30">
        <v>5.0709999999999998E-2</v>
      </c>
      <c r="G30">
        <v>0</v>
      </c>
      <c r="H30">
        <v>3.29E-3</v>
      </c>
      <c r="I30">
        <v>0.75233000000000005</v>
      </c>
      <c r="J30">
        <v>0.12751000000000001</v>
      </c>
      <c r="K30">
        <v>-1.5570000000000001E-2</v>
      </c>
      <c r="L30">
        <v>1.7866200000000001</v>
      </c>
      <c r="M30">
        <v>3.1809999999999998E-2</v>
      </c>
      <c r="N30">
        <v>6.4740000000000006E-2</v>
      </c>
      <c r="O30">
        <v>222.04087000000001</v>
      </c>
      <c r="P30">
        <v>0.97075</v>
      </c>
      <c r="Q30">
        <v>855.01323000000002</v>
      </c>
      <c r="R30">
        <v>302.93135999999998</v>
      </c>
      <c r="S30" t="s">
        <v>27</v>
      </c>
      <c r="T30" t="e" cm="1">
        <f t="array" ref="T30">-Inf</f>
        <v>#NAME?</v>
      </c>
      <c r="U30">
        <v>3.9699999999999996E-3</v>
      </c>
      <c r="V30">
        <v>8.1600000000000006E-3</v>
      </c>
      <c r="W30">
        <v>7.4900000000000001E-3</v>
      </c>
      <c r="X30">
        <v>4.1700000000000001E-3</v>
      </c>
      <c r="Y30">
        <v>4.0600000000000002E-3</v>
      </c>
      <c r="Z30">
        <v>4.0000000000000001E-3</v>
      </c>
      <c r="AA30">
        <v>0</v>
      </c>
    </row>
    <row r="31" spans="1:27" x14ac:dyDescent="0.4">
      <c r="A31">
        <v>30.8231</v>
      </c>
      <c r="B31">
        <v>24.389890000000001</v>
      </c>
      <c r="C31">
        <v>19.803190000000001</v>
      </c>
      <c r="D31">
        <v>19.497979999999998</v>
      </c>
      <c r="E31">
        <v>24.44875</v>
      </c>
      <c r="F31">
        <v>5.1209999999999999E-2</v>
      </c>
      <c r="G31">
        <v>0</v>
      </c>
      <c r="H31">
        <v>2.6700000000000001E-3</v>
      </c>
      <c r="I31">
        <v>0.75305999999999995</v>
      </c>
      <c r="J31">
        <v>0.11996999999999999</v>
      </c>
      <c r="K31">
        <v>-1.653E-2</v>
      </c>
      <c r="L31">
        <v>1.7870699999999999</v>
      </c>
      <c r="M31">
        <v>2.954E-2</v>
      </c>
      <c r="N31">
        <v>6.5379999999999994E-2</v>
      </c>
      <c r="O31">
        <v>222.25846000000001</v>
      </c>
      <c r="P31">
        <v>0.78810999999999998</v>
      </c>
      <c r="Q31">
        <v>804.47523999999999</v>
      </c>
      <c r="R31">
        <v>305.93070999999998</v>
      </c>
      <c r="S31" t="s">
        <v>27</v>
      </c>
      <c r="T31" t="e" cm="1">
        <f t="array" ref="T31">-Inf</f>
        <v>#NAME?</v>
      </c>
      <c r="U31">
        <v>3.96E-3</v>
      </c>
      <c r="V31">
        <v>8.1600000000000006E-3</v>
      </c>
      <c r="W31">
        <v>7.4900000000000001E-3</v>
      </c>
      <c r="X31">
        <v>4.1599999999999996E-3</v>
      </c>
      <c r="Y31">
        <v>4.0499999999999998E-3</v>
      </c>
      <c r="Z31">
        <v>4.0000000000000001E-3</v>
      </c>
      <c r="AA31">
        <v>0</v>
      </c>
    </row>
    <row r="32" spans="1:27" x14ac:dyDescent="0.4">
      <c r="A32">
        <v>31.823869999999999</v>
      </c>
      <c r="B32">
        <v>24.391760000000001</v>
      </c>
      <c r="C32">
        <v>19.802029999999998</v>
      </c>
      <c r="D32">
        <v>19.49766</v>
      </c>
      <c r="E32">
        <v>24.451139999999999</v>
      </c>
      <c r="F32">
        <v>4.9790000000000001E-2</v>
      </c>
      <c r="G32">
        <v>0</v>
      </c>
      <c r="H32">
        <v>2.8E-3</v>
      </c>
      <c r="I32">
        <v>0.75461</v>
      </c>
      <c r="J32">
        <v>0.12789</v>
      </c>
      <c r="K32">
        <v>-1.881E-2</v>
      </c>
      <c r="L32">
        <v>1.7886299999999999</v>
      </c>
      <c r="M32">
        <v>3.177E-2</v>
      </c>
      <c r="N32">
        <v>6.3390000000000002E-2</v>
      </c>
      <c r="O32">
        <v>222.71356</v>
      </c>
      <c r="P32">
        <v>0.82499</v>
      </c>
      <c r="Q32">
        <v>857.68700000000001</v>
      </c>
      <c r="R32">
        <v>297.42360000000002</v>
      </c>
      <c r="S32" t="s">
        <v>27</v>
      </c>
      <c r="T32" t="e" cm="1">
        <f t="array" ref="T32">-Inf</f>
        <v>#NAME?</v>
      </c>
      <c r="U32">
        <v>3.96E-3</v>
      </c>
      <c r="V32">
        <v>8.1600000000000006E-3</v>
      </c>
      <c r="W32">
        <v>7.4999999999999997E-3</v>
      </c>
      <c r="X32">
        <v>4.1700000000000001E-3</v>
      </c>
      <c r="Y32">
        <v>4.0600000000000002E-3</v>
      </c>
      <c r="Z32">
        <v>4.0000000000000001E-3</v>
      </c>
      <c r="AA32">
        <v>0</v>
      </c>
    </row>
    <row r="33" spans="1:27" x14ac:dyDescent="0.4">
      <c r="A33">
        <v>32.825150000000001</v>
      </c>
      <c r="B33">
        <v>24.39329</v>
      </c>
      <c r="C33">
        <v>19.80237</v>
      </c>
      <c r="D33">
        <v>19.496459999999999</v>
      </c>
      <c r="E33">
        <v>24.453479999999999</v>
      </c>
      <c r="F33">
        <v>4.956E-2</v>
      </c>
      <c r="G33">
        <v>0</v>
      </c>
      <c r="H33">
        <v>3.3700000000000002E-3</v>
      </c>
      <c r="I33">
        <v>0.75404000000000004</v>
      </c>
      <c r="J33">
        <v>0.12078</v>
      </c>
      <c r="K33">
        <v>-2.0219999999999998E-2</v>
      </c>
      <c r="L33">
        <v>1.7825500000000001</v>
      </c>
      <c r="M33">
        <v>3.041E-2</v>
      </c>
      <c r="N33">
        <v>6.3420000000000004E-2</v>
      </c>
      <c r="O33">
        <v>222.54675</v>
      </c>
      <c r="P33">
        <v>0.99607999999999997</v>
      </c>
      <c r="Q33">
        <v>810.02732000000003</v>
      </c>
      <c r="R33">
        <v>296.02902</v>
      </c>
      <c r="S33" t="s">
        <v>27</v>
      </c>
      <c r="T33" t="e" cm="1">
        <f t="array" ref="T33">-Inf</f>
        <v>#NAME?</v>
      </c>
      <c r="U33">
        <v>3.96E-3</v>
      </c>
      <c r="V33">
        <v>8.1499999999999993E-3</v>
      </c>
      <c r="W33">
        <v>7.4999999999999997E-3</v>
      </c>
      <c r="X33">
        <v>4.1599999999999996E-3</v>
      </c>
      <c r="Y33">
        <v>4.0600000000000002E-3</v>
      </c>
      <c r="Z33">
        <v>4.0000000000000001E-3</v>
      </c>
      <c r="AA33">
        <v>0</v>
      </c>
    </row>
    <row r="34" spans="1:27" x14ac:dyDescent="0.4">
      <c r="A34">
        <v>33.826000000000001</v>
      </c>
      <c r="B34">
        <v>24.394210000000001</v>
      </c>
      <c r="C34">
        <v>19.80246</v>
      </c>
      <c r="D34">
        <v>19.497</v>
      </c>
      <c r="E34">
        <v>24.456019999999999</v>
      </c>
      <c r="F34">
        <v>5.0389999999999997E-2</v>
      </c>
      <c r="G34">
        <v>0</v>
      </c>
      <c r="H34">
        <v>3.7599999999999999E-3</v>
      </c>
      <c r="I34">
        <v>0.75443000000000005</v>
      </c>
      <c r="J34">
        <v>0.12795000000000001</v>
      </c>
      <c r="K34">
        <v>-1.8550000000000001E-2</v>
      </c>
      <c r="L34">
        <v>1.78634</v>
      </c>
      <c r="M34">
        <v>3.3090000000000001E-2</v>
      </c>
      <c r="N34">
        <v>6.4390000000000003E-2</v>
      </c>
      <c r="O34">
        <v>222.66299000000001</v>
      </c>
      <c r="P34">
        <v>1.1109800000000001</v>
      </c>
      <c r="Q34">
        <v>858.15552000000002</v>
      </c>
      <c r="R34">
        <v>301.00812999999999</v>
      </c>
      <c r="S34" t="s">
        <v>27</v>
      </c>
      <c r="T34" t="e" cm="1">
        <f t="array" ref="T34">-Inf</f>
        <v>#NAME?</v>
      </c>
      <c r="U34">
        <v>3.96E-3</v>
      </c>
      <c r="V34">
        <v>8.1600000000000006E-3</v>
      </c>
      <c r="W34">
        <v>7.4999999999999997E-3</v>
      </c>
      <c r="X34">
        <v>4.1700000000000001E-3</v>
      </c>
      <c r="Y34">
        <v>4.0699999999999998E-3</v>
      </c>
      <c r="Z34">
        <v>4.0000000000000001E-3</v>
      </c>
      <c r="AA34">
        <v>0</v>
      </c>
    </row>
    <row r="35" spans="1:27" x14ac:dyDescent="0.4">
      <c r="A35">
        <v>34.826590000000003</v>
      </c>
      <c r="B35">
        <v>24.39423</v>
      </c>
      <c r="C35">
        <v>19.802050000000001</v>
      </c>
      <c r="D35">
        <v>19.496839999999999</v>
      </c>
      <c r="E35">
        <v>24.459720000000001</v>
      </c>
      <c r="F35">
        <v>5.0470000000000001E-2</v>
      </c>
      <c r="G35">
        <v>0</v>
      </c>
      <c r="H35">
        <v>3.0300000000000001E-3</v>
      </c>
      <c r="I35">
        <v>0.75270999999999999</v>
      </c>
      <c r="J35">
        <v>0.12798999999999999</v>
      </c>
      <c r="K35">
        <v>-1.8859999999999998E-2</v>
      </c>
      <c r="L35">
        <v>1.7837400000000001</v>
      </c>
      <c r="M35">
        <v>3.5060000000000001E-2</v>
      </c>
      <c r="N35">
        <v>6.4430000000000001E-2</v>
      </c>
      <c r="O35">
        <v>222.15349000000001</v>
      </c>
      <c r="P35">
        <v>0.89371</v>
      </c>
      <c r="Q35">
        <v>858.42327999999998</v>
      </c>
      <c r="R35">
        <v>301.46611000000001</v>
      </c>
      <c r="S35" t="s">
        <v>27</v>
      </c>
      <c r="T35" t="e" cm="1">
        <f t="array" ref="T35">-Inf</f>
        <v>#NAME?</v>
      </c>
      <c r="U35">
        <v>3.96E-3</v>
      </c>
      <c r="V35">
        <v>8.1499999999999993E-3</v>
      </c>
      <c r="W35">
        <v>7.4900000000000001E-3</v>
      </c>
      <c r="X35">
        <v>4.1700000000000001E-3</v>
      </c>
      <c r="Y35">
        <v>4.0600000000000002E-3</v>
      </c>
      <c r="Z35">
        <v>4.0000000000000001E-3</v>
      </c>
      <c r="AA35">
        <v>0</v>
      </c>
    </row>
    <row r="36" spans="1:27" x14ac:dyDescent="0.4">
      <c r="A36">
        <v>35.827399999999997</v>
      </c>
      <c r="B36">
        <v>24.396129999999999</v>
      </c>
      <c r="C36">
        <v>19.80303</v>
      </c>
      <c r="D36">
        <v>19.49635</v>
      </c>
      <c r="E36">
        <v>24.461200000000002</v>
      </c>
      <c r="F36">
        <v>5.0659999999999997E-2</v>
      </c>
      <c r="G36">
        <v>0</v>
      </c>
      <c r="H36">
        <v>3.2200000000000002E-3</v>
      </c>
      <c r="I36">
        <v>0.75283999999999995</v>
      </c>
      <c r="J36">
        <v>0.11744</v>
      </c>
      <c r="K36">
        <v>-1.9269999999999999E-2</v>
      </c>
      <c r="L36">
        <v>1.78348</v>
      </c>
      <c r="M36">
        <v>3.1969999999999998E-2</v>
      </c>
      <c r="N36">
        <v>6.4990000000000006E-2</v>
      </c>
      <c r="O36">
        <v>222.19111000000001</v>
      </c>
      <c r="P36">
        <v>0.95157999999999998</v>
      </c>
      <c r="Q36">
        <v>787.71376999999995</v>
      </c>
      <c r="R36">
        <v>302.60435000000001</v>
      </c>
      <c r="S36" t="s">
        <v>27</v>
      </c>
      <c r="T36" t="e" cm="1">
        <f t="array" ref="T36">-Inf</f>
        <v>#NAME?</v>
      </c>
      <c r="U36">
        <v>3.96E-3</v>
      </c>
      <c r="V36">
        <v>8.1499999999999993E-3</v>
      </c>
      <c r="W36">
        <v>7.4900000000000001E-3</v>
      </c>
      <c r="X36">
        <v>4.1599999999999996E-3</v>
      </c>
      <c r="Y36">
        <v>4.0600000000000002E-3</v>
      </c>
      <c r="Z36">
        <v>4.0000000000000001E-3</v>
      </c>
      <c r="AA36">
        <v>0</v>
      </c>
    </row>
    <row r="37" spans="1:27" x14ac:dyDescent="0.4">
      <c r="A37">
        <v>36.827399999999997</v>
      </c>
      <c r="B37">
        <v>24.396940000000001</v>
      </c>
      <c r="C37">
        <v>19.803059999999999</v>
      </c>
      <c r="D37">
        <v>19.49633</v>
      </c>
      <c r="E37">
        <v>24.462510000000002</v>
      </c>
      <c r="F37">
        <v>5.0450000000000002E-2</v>
      </c>
      <c r="G37">
        <v>0</v>
      </c>
      <c r="H37">
        <v>2.5000000000000001E-3</v>
      </c>
      <c r="I37">
        <v>0.75126000000000004</v>
      </c>
      <c r="J37">
        <v>0.12561</v>
      </c>
      <c r="K37">
        <v>-1.6740000000000001E-2</v>
      </c>
      <c r="L37">
        <v>1.78515</v>
      </c>
      <c r="M37">
        <v>3.4459999999999998E-2</v>
      </c>
      <c r="N37">
        <v>6.4729999999999996E-2</v>
      </c>
      <c r="O37">
        <v>221.72602000000001</v>
      </c>
      <c r="P37">
        <v>0.73911000000000004</v>
      </c>
      <c r="Q37">
        <v>842.55127000000005</v>
      </c>
      <c r="R37">
        <v>301.37590999999998</v>
      </c>
      <c r="S37" t="s">
        <v>27</v>
      </c>
      <c r="T37" t="e" cm="1">
        <f t="array" ref="T37">-Inf</f>
        <v>#NAME?</v>
      </c>
      <c r="U37">
        <v>3.96E-3</v>
      </c>
      <c r="V37">
        <v>8.1600000000000006E-3</v>
      </c>
      <c r="W37">
        <v>7.4900000000000001E-3</v>
      </c>
      <c r="X37">
        <v>4.1700000000000001E-3</v>
      </c>
      <c r="Y37">
        <v>4.0499999999999998E-3</v>
      </c>
      <c r="Z37">
        <v>4.0000000000000001E-3</v>
      </c>
      <c r="AA37">
        <v>0</v>
      </c>
    </row>
    <row r="38" spans="1:27" x14ac:dyDescent="0.4">
      <c r="A38">
        <v>37.829430000000002</v>
      </c>
      <c r="B38">
        <v>24.398150000000001</v>
      </c>
      <c r="C38">
        <v>19.802409999999998</v>
      </c>
      <c r="D38">
        <v>19.49644</v>
      </c>
      <c r="E38">
        <v>24.462969999999999</v>
      </c>
      <c r="F38">
        <v>5.0229999999999997E-2</v>
      </c>
      <c r="G38">
        <v>0</v>
      </c>
      <c r="H38">
        <v>3.0699999999999998E-3</v>
      </c>
      <c r="I38">
        <v>0.75231999999999999</v>
      </c>
      <c r="J38">
        <v>0.12325999999999999</v>
      </c>
      <c r="K38">
        <v>-1.8419999999999999E-2</v>
      </c>
      <c r="L38">
        <v>1.7868900000000001</v>
      </c>
      <c r="M38">
        <v>3.3419999999999998E-2</v>
      </c>
      <c r="N38">
        <v>6.429E-2</v>
      </c>
      <c r="O38">
        <v>222.03996000000001</v>
      </c>
      <c r="P38">
        <v>0.90700000000000003</v>
      </c>
      <c r="Q38">
        <v>826.77428999999995</v>
      </c>
      <c r="R38">
        <v>300.06664000000001</v>
      </c>
      <c r="S38" t="s">
        <v>27</v>
      </c>
      <c r="T38" t="e" cm="1">
        <f t="array" ref="T38">-Inf</f>
        <v>#NAME?</v>
      </c>
      <c r="U38">
        <v>3.96E-3</v>
      </c>
      <c r="V38">
        <v>8.1600000000000006E-3</v>
      </c>
      <c r="W38">
        <v>7.4900000000000001E-3</v>
      </c>
      <c r="X38">
        <v>4.1599999999999996E-3</v>
      </c>
      <c r="Y38">
        <v>4.0600000000000002E-3</v>
      </c>
      <c r="Z38">
        <v>4.0000000000000001E-3</v>
      </c>
      <c r="AA38">
        <v>0</v>
      </c>
    </row>
    <row r="39" spans="1:27" x14ac:dyDescent="0.4">
      <c r="A39">
        <v>38.8307</v>
      </c>
      <c r="B39">
        <v>24.399010000000001</v>
      </c>
      <c r="C39">
        <v>19.80198</v>
      </c>
      <c r="D39">
        <v>19.496369999999999</v>
      </c>
      <c r="E39">
        <v>24.46444</v>
      </c>
      <c r="F39">
        <v>4.9919999999999999E-2</v>
      </c>
      <c r="G39">
        <v>0</v>
      </c>
      <c r="H39">
        <v>3.2599999999999999E-3</v>
      </c>
      <c r="I39">
        <v>0.75409999999999999</v>
      </c>
      <c r="J39">
        <v>0.12673000000000001</v>
      </c>
      <c r="K39">
        <v>-2.1010000000000001E-2</v>
      </c>
      <c r="L39">
        <v>1.7895399999999999</v>
      </c>
      <c r="M39">
        <v>3.4689999999999999E-2</v>
      </c>
      <c r="N39">
        <v>6.3810000000000006E-2</v>
      </c>
      <c r="O39">
        <v>222.56442000000001</v>
      </c>
      <c r="P39">
        <v>0.96174999999999999</v>
      </c>
      <c r="Q39">
        <v>850.08753000000002</v>
      </c>
      <c r="R39">
        <v>298.17779999999999</v>
      </c>
      <c r="S39" t="s">
        <v>27</v>
      </c>
      <c r="T39" t="e" cm="1">
        <f t="array" ref="T39">-Inf</f>
        <v>#NAME?</v>
      </c>
      <c r="U39">
        <v>3.9500000000000004E-3</v>
      </c>
      <c r="V39">
        <v>8.1700000000000002E-3</v>
      </c>
      <c r="W39">
        <v>7.4999999999999997E-3</v>
      </c>
      <c r="X39">
        <v>4.1700000000000001E-3</v>
      </c>
      <c r="Y39">
        <v>4.0600000000000002E-3</v>
      </c>
      <c r="Z39">
        <v>4.0000000000000001E-3</v>
      </c>
      <c r="AA39">
        <v>0</v>
      </c>
    </row>
    <row r="40" spans="1:27" x14ac:dyDescent="0.4">
      <c r="A40">
        <v>39.833190000000002</v>
      </c>
      <c r="B40">
        <v>24.400780000000001</v>
      </c>
      <c r="C40">
        <v>19.801549999999999</v>
      </c>
      <c r="D40">
        <v>19.497070000000001</v>
      </c>
      <c r="E40">
        <v>24.465630000000001</v>
      </c>
      <c r="F40">
        <v>5.0369999999999998E-2</v>
      </c>
      <c r="G40">
        <v>0</v>
      </c>
      <c r="H40">
        <v>3.5500000000000002E-3</v>
      </c>
      <c r="I40">
        <v>0.75375000000000003</v>
      </c>
      <c r="J40">
        <v>0.12248000000000001</v>
      </c>
      <c r="K40">
        <v>-1.9820000000000001E-2</v>
      </c>
      <c r="L40">
        <v>1.78165</v>
      </c>
      <c r="M40">
        <v>3.3230000000000003E-2</v>
      </c>
      <c r="N40">
        <v>6.4149999999999999E-2</v>
      </c>
      <c r="O40">
        <v>222.46113</v>
      </c>
      <c r="P40">
        <v>1.0473399999999999</v>
      </c>
      <c r="Q40">
        <v>821.63459999999998</v>
      </c>
      <c r="R40">
        <v>300.88839000000002</v>
      </c>
      <c r="S40" t="s">
        <v>27</v>
      </c>
      <c r="T40" t="e" cm="1">
        <f t="array" ref="T40">-Inf</f>
        <v>#NAME?</v>
      </c>
      <c r="U40">
        <v>3.96E-3</v>
      </c>
      <c r="V40">
        <v>8.1499999999999993E-3</v>
      </c>
      <c r="W40">
        <v>7.4999999999999997E-3</v>
      </c>
      <c r="X40">
        <v>4.1599999999999996E-3</v>
      </c>
      <c r="Y40">
        <v>4.0699999999999998E-3</v>
      </c>
      <c r="Z40">
        <v>4.0000000000000001E-3</v>
      </c>
      <c r="AA40">
        <v>0</v>
      </c>
    </row>
    <row r="41" spans="1:27" x14ac:dyDescent="0.4">
      <c r="A41">
        <v>40.834919999999997</v>
      </c>
      <c r="B41">
        <v>24.402080000000002</v>
      </c>
      <c r="C41">
        <v>19.802589999999999</v>
      </c>
      <c r="D41">
        <v>19.497019999999999</v>
      </c>
      <c r="E41">
        <v>24.46988</v>
      </c>
      <c r="F41">
        <v>5.0610000000000002E-2</v>
      </c>
      <c r="G41">
        <v>0</v>
      </c>
      <c r="H41">
        <v>3.5400000000000002E-3</v>
      </c>
      <c r="I41">
        <v>0.75244999999999995</v>
      </c>
      <c r="J41">
        <v>0.13406999999999999</v>
      </c>
      <c r="K41">
        <v>-1.6799999999999999E-2</v>
      </c>
      <c r="L41">
        <v>1.7865599999999999</v>
      </c>
      <c r="M41">
        <v>3.8019999999999998E-2</v>
      </c>
      <c r="N41">
        <v>6.4689999999999998E-2</v>
      </c>
      <c r="O41">
        <v>222.07740999999999</v>
      </c>
      <c r="P41">
        <v>1.04362</v>
      </c>
      <c r="Q41">
        <v>899.40823999999998</v>
      </c>
      <c r="R41">
        <v>302.30757999999997</v>
      </c>
      <c r="S41" t="s">
        <v>27</v>
      </c>
      <c r="T41" t="e" cm="1">
        <f t="array" ref="T41">-Inf</f>
        <v>#NAME?</v>
      </c>
      <c r="U41">
        <v>3.96E-3</v>
      </c>
      <c r="V41">
        <v>8.1600000000000006E-3</v>
      </c>
      <c r="W41">
        <v>7.4900000000000001E-3</v>
      </c>
      <c r="X41">
        <v>4.1799999999999997E-3</v>
      </c>
      <c r="Y41">
        <v>4.0699999999999998E-3</v>
      </c>
      <c r="Z41">
        <v>4.0000000000000001E-3</v>
      </c>
      <c r="AA41">
        <v>0</v>
      </c>
    </row>
    <row r="42" spans="1:27" x14ac:dyDescent="0.4">
      <c r="A42">
        <v>41.835209999999996</v>
      </c>
      <c r="B42">
        <v>24.402450000000002</v>
      </c>
      <c r="C42">
        <v>19.803139999999999</v>
      </c>
      <c r="D42">
        <v>19.496739999999999</v>
      </c>
      <c r="E42">
        <v>24.471360000000001</v>
      </c>
      <c r="F42">
        <v>5.0380000000000001E-2</v>
      </c>
      <c r="G42">
        <v>0</v>
      </c>
      <c r="H42">
        <v>3.0000000000000001E-3</v>
      </c>
      <c r="I42">
        <v>0.75324999999999998</v>
      </c>
      <c r="J42">
        <v>0.12751000000000001</v>
      </c>
      <c r="K42">
        <v>-1.652E-2</v>
      </c>
      <c r="L42">
        <v>1.78478</v>
      </c>
      <c r="M42">
        <v>3.6760000000000001E-2</v>
      </c>
      <c r="N42">
        <v>6.4579999999999999E-2</v>
      </c>
      <c r="O42">
        <v>222.31344000000001</v>
      </c>
      <c r="P42">
        <v>0.88395999999999997</v>
      </c>
      <c r="Q42">
        <v>855.43244000000004</v>
      </c>
      <c r="R42">
        <v>300.96908999999999</v>
      </c>
      <c r="S42" t="s">
        <v>27</v>
      </c>
      <c r="T42" t="e" cm="1">
        <f t="array" ref="T42">-Inf</f>
        <v>#NAME?</v>
      </c>
      <c r="U42">
        <v>3.96E-3</v>
      </c>
      <c r="V42">
        <v>8.1499999999999993E-3</v>
      </c>
      <c r="W42">
        <v>7.4999999999999997E-3</v>
      </c>
      <c r="X42">
        <v>4.1700000000000001E-3</v>
      </c>
      <c r="Y42">
        <v>4.0600000000000002E-3</v>
      </c>
      <c r="Z42">
        <v>4.0000000000000001E-3</v>
      </c>
      <c r="AA42">
        <v>0</v>
      </c>
    </row>
    <row r="43" spans="1:27" x14ac:dyDescent="0.4">
      <c r="A43">
        <v>42.836080000000003</v>
      </c>
      <c r="B43">
        <v>24.402270000000001</v>
      </c>
      <c r="C43">
        <v>19.802589999999999</v>
      </c>
      <c r="D43">
        <v>19.496860000000002</v>
      </c>
      <c r="E43">
        <v>24.472670000000001</v>
      </c>
      <c r="F43">
        <v>4.9939999999999998E-2</v>
      </c>
      <c r="G43">
        <v>0</v>
      </c>
      <c r="H43">
        <v>3.1099999999999999E-3</v>
      </c>
      <c r="I43">
        <v>0.75453000000000003</v>
      </c>
      <c r="J43">
        <v>0.12914</v>
      </c>
      <c r="K43">
        <v>-1.9029999999999998E-2</v>
      </c>
      <c r="L43">
        <v>1.78942</v>
      </c>
      <c r="M43">
        <v>3.8030000000000001E-2</v>
      </c>
      <c r="N43">
        <v>6.3869999999999996E-2</v>
      </c>
      <c r="O43">
        <v>222.68973</v>
      </c>
      <c r="P43">
        <v>0.91844000000000003</v>
      </c>
      <c r="Q43">
        <v>866.35639000000003</v>
      </c>
      <c r="R43">
        <v>298.33258000000001</v>
      </c>
      <c r="S43" t="s">
        <v>27</v>
      </c>
      <c r="T43" t="e" cm="1">
        <f t="array" ref="T43">-Inf</f>
        <v>#NAME?</v>
      </c>
      <c r="U43">
        <v>3.96E-3</v>
      </c>
      <c r="V43">
        <v>8.1700000000000002E-3</v>
      </c>
      <c r="W43">
        <v>7.4999999999999997E-3</v>
      </c>
      <c r="X43">
        <v>4.1700000000000001E-3</v>
      </c>
      <c r="Y43">
        <v>4.0600000000000002E-3</v>
      </c>
      <c r="Z43">
        <v>4.0000000000000001E-3</v>
      </c>
      <c r="AA43">
        <v>0</v>
      </c>
    </row>
    <row r="44" spans="1:27" x14ac:dyDescent="0.4">
      <c r="A44">
        <v>43.83925</v>
      </c>
      <c r="B44">
        <v>24.404140000000002</v>
      </c>
      <c r="C44">
        <v>19.80302</v>
      </c>
      <c r="D44">
        <v>19.496949999999998</v>
      </c>
      <c r="E44">
        <v>24.478300000000001</v>
      </c>
      <c r="F44">
        <v>5.0180000000000002E-2</v>
      </c>
      <c r="G44">
        <v>0</v>
      </c>
      <c r="H44">
        <v>2.8800000000000002E-3</v>
      </c>
      <c r="I44">
        <v>0.75168000000000001</v>
      </c>
      <c r="J44">
        <v>0.12848000000000001</v>
      </c>
      <c r="K44">
        <v>-1.7950000000000001E-2</v>
      </c>
      <c r="L44">
        <v>1.7873399999999999</v>
      </c>
      <c r="M44">
        <v>3.986E-2</v>
      </c>
      <c r="N44">
        <v>6.4240000000000005E-2</v>
      </c>
      <c r="O44">
        <v>221.84880999999999</v>
      </c>
      <c r="P44">
        <v>0.85060000000000002</v>
      </c>
      <c r="Q44">
        <v>862.02841000000001</v>
      </c>
      <c r="R44">
        <v>299.73196999999999</v>
      </c>
      <c r="S44" t="s">
        <v>27</v>
      </c>
      <c r="T44" t="e" cm="1">
        <f t="array" ref="T44">-Inf</f>
        <v>#NAME?</v>
      </c>
      <c r="U44">
        <v>3.96E-3</v>
      </c>
      <c r="V44">
        <v>8.1600000000000006E-3</v>
      </c>
      <c r="W44">
        <v>7.4900000000000001E-3</v>
      </c>
      <c r="X44">
        <v>4.1700000000000001E-3</v>
      </c>
      <c r="Y44">
        <v>4.0600000000000002E-3</v>
      </c>
      <c r="Z44">
        <v>4.0000000000000001E-3</v>
      </c>
      <c r="AA44">
        <v>0</v>
      </c>
    </row>
    <row r="45" spans="1:27" x14ac:dyDescent="0.4">
      <c r="A45">
        <v>44.840710000000001</v>
      </c>
      <c r="B45">
        <v>24.404260000000001</v>
      </c>
      <c r="C45">
        <v>19.803319999999999</v>
      </c>
      <c r="D45">
        <v>19.496279999999999</v>
      </c>
      <c r="E45">
        <v>24.479050000000001</v>
      </c>
      <c r="F45">
        <v>5.0650000000000001E-2</v>
      </c>
      <c r="G45">
        <v>0</v>
      </c>
      <c r="H45">
        <v>3.2200000000000002E-3</v>
      </c>
      <c r="I45">
        <v>0.75375999999999999</v>
      </c>
      <c r="J45">
        <v>0.13250000000000001</v>
      </c>
      <c r="K45">
        <v>-1.8919999999999999E-2</v>
      </c>
      <c r="L45">
        <v>1.78512</v>
      </c>
      <c r="M45">
        <v>4.1450000000000001E-2</v>
      </c>
      <c r="N45">
        <v>6.5049999999999997E-2</v>
      </c>
      <c r="O45">
        <v>222.46337</v>
      </c>
      <c r="P45">
        <v>0.94921999999999995</v>
      </c>
      <c r="Q45">
        <v>888.97319000000005</v>
      </c>
      <c r="R45">
        <v>302.57046000000003</v>
      </c>
      <c r="S45" t="s">
        <v>27</v>
      </c>
      <c r="T45" t="e" cm="1">
        <f t="array" ref="T45">-Inf</f>
        <v>#NAME?</v>
      </c>
      <c r="U45">
        <v>3.96E-3</v>
      </c>
      <c r="V45">
        <v>8.1600000000000006E-3</v>
      </c>
      <c r="W45">
        <v>7.4999999999999997E-3</v>
      </c>
      <c r="X45">
        <v>4.1799999999999997E-3</v>
      </c>
      <c r="Y45">
        <v>4.0600000000000002E-3</v>
      </c>
      <c r="Z45">
        <v>4.0000000000000001E-3</v>
      </c>
      <c r="AA45">
        <v>0</v>
      </c>
    </row>
    <row r="46" spans="1:27" x14ac:dyDescent="0.4">
      <c r="A46">
        <v>45.842709999999997</v>
      </c>
      <c r="B46">
        <v>24.404450000000001</v>
      </c>
      <c r="C46">
        <v>19.802589999999999</v>
      </c>
      <c r="D46">
        <v>19.495989999999999</v>
      </c>
      <c r="E46">
        <v>24.480799999999999</v>
      </c>
      <c r="F46">
        <v>5.0180000000000002E-2</v>
      </c>
      <c r="G46">
        <v>0</v>
      </c>
      <c r="H46">
        <v>3.4199999999999999E-3</v>
      </c>
      <c r="I46">
        <v>0.75341999999999998</v>
      </c>
      <c r="J46">
        <v>0.12831000000000001</v>
      </c>
      <c r="K46">
        <v>-2.1149999999999999E-2</v>
      </c>
      <c r="L46">
        <v>1.7861199999999999</v>
      </c>
      <c r="M46">
        <v>4.0980000000000003E-2</v>
      </c>
      <c r="N46">
        <v>6.4360000000000001E-2</v>
      </c>
      <c r="O46">
        <v>222.36250999999999</v>
      </c>
      <c r="P46">
        <v>1.0103800000000001</v>
      </c>
      <c r="Q46">
        <v>860.92821000000004</v>
      </c>
      <c r="R46">
        <v>299.75547</v>
      </c>
      <c r="S46" t="s">
        <v>27</v>
      </c>
      <c r="T46" t="e" cm="1">
        <f t="array" ref="T46">-Inf</f>
        <v>#NAME?</v>
      </c>
      <c r="U46">
        <v>3.9500000000000004E-3</v>
      </c>
      <c r="V46">
        <v>8.1600000000000006E-3</v>
      </c>
      <c r="W46">
        <v>7.4999999999999997E-3</v>
      </c>
      <c r="X46">
        <v>4.1700000000000001E-3</v>
      </c>
      <c r="Y46">
        <v>4.0699999999999998E-3</v>
      </c>
      <c r="Z46">
        <v>4.0000000000000001E-3</v>
      </c>
      <c r="AA46">
        <v>0</v>
      </c>
    </row>
    <row r="47" spans="1:27" x14ac:dyDescent="0.4">
      <c r="A47">
        <v>46.842390000000002</v>
      </c>
      <c r="B47">
        <v>24.40607</v>
      </c>
      <c r="C47">
        <v>19.80264</v>
      </c>
      <c r="D47">
        <v>19.496749999999999</v>
      </c>
      <c r="E47">
        <v>24.481819999999999</v>
      </c>
      <c r="F47">
        <v>5.0779999999999999E-2</v>
      </c>
      <c r="G47">
        <v>0</v>
      </c>
      <c r="H47">
        <v>2.7699999999999999E-3</v>
      </c>
      <c r="I47">
        <v>0.75124000000000002</v>
      </c>
      <c r="J47">
        <v>0.12684999999999999</v>
      </c>
      <c r="K47">
        <v>-1.6930000000000001E-2</v>
      </c>
      <c r="L47">
        <v>1.7866899999999999</v>
      </c>
      <c r="M47">
        <v>4.02E-2</v>
      </c>
      <c r="N47">
        <v>6.497E-2</v>
      </c>
      <c r="O47">
        <v>221.72129000000001</v>
      </c>
      <c r="P47">
        <v>0.81799999999999995</v>
      </c>
      <c r="Q47">
        <v>851.15269000000001</v>
      </c>
      <c r="R47">
        <v>303.33107000000001</v>
      </c>
      <c r="S47" t="s">
        <v>27</v>
      </c>
      <c r="T47" t="e" cm="1">
        <f t="array" ref="T47">-Inf</f>
        <v>#NAME?</v>
      </c>
      <c r="U47">
        <v>3.96E-3</v>
      </c>
      <c r="V47">
        <v>8.1600000000000006E-3</v>
      </c>
      <c r="W47">
        <v>7.4900000000000001E-3</v>
      </c>
      <c r="X47">
        <v>4.1700000000000001E-3</v>
      </c>
      <c r="Y47">
        <v>4.0499999999999998E-3</v>
      </c>
      <c r="Z47">
        <v>4.0000000000000001E-3</v>
      </c>
      <c r="AA47">
        <v>0</v>
      </c>
    </row>
    <row r="48" spans="1:27" x14ac:dyDescent="0.4">
      <c r="A48">
        <v>47.843809999999998</v>
      </c>
      <c r="B48">
        <v>24.406590000000001</v>
      </c>
      <c r="C48">
        <v>19.801839999999999</v>
      </c>
      <c r="D48">
        <v>19.49653</v>
      </c>
      <c r="E48">
        <v>24.481089999999998</v>
      </c>
      <c r="F48">
        <v>5.0869999999999999E-2</v>
      </c>
      <c r="G48">
        <v>0</v>
      </c>
      <c r="H48">
        <v>3.1700000000000001E-3</v>
      </c>
      <c r="I48">
        <v>0.75190999999999997</v>
      </c>
      <c r="J48">
        <v>0.13231000000000001</v>
      </c>
      <c r="K48">
        <v>-1.7129999999999999E-2</v>
      </c>
      <c r="L48">
        <v>1.78226</v>
      </c>
      <c r="M48">
        <v>4.1230000000000003E-2</v>
      </c>
      <c r="N48">
        <v>6.497E-2</v>
      </c>
      <c r="O48">
        <v>221.91654</v>
      </c>
      <c r="P48">
        <v>0.93455999999999995</v>
      </c>
      <c r="Q48">
        <v>887.75573999999995</v>
      </c>
      <c r="R48">
        <v>303.87239</v>
      </c>
      <c r="S48" t="s">
        <v>27</v>
      </c>
      <c r="T48" t="e" cm="1">
        <f t="array" ref="T48">-Inf</f>
        <v>#NAME?</v>
      </c>
      <c r="U48">
        <v>3.96E-3</v>
      </c>
      <c r="V48">
        <v>8.1499999999999993E-3</v>
      </c>
      <c r="W48">
        <v>7.4900000000000001E-3</v>
      </c>
      <c r="X48">
        <v>4.1700000000000001E-3</v>
      </c>
      <c r="Y48">
        <v>4.0600000000000002E-3</v>
      </c>
      <c r="Z48">
        <v>4.0000000000000001E-3</v>
      </c>
      <c r="AA48">
        <v>0</v>
      </c>
    </row>
    <row r="49" spans="1:27" x14ac:dyDescent="0.4">
      <c r="A49">
        <v>48.843910000000001</v>
      </c>
      <c r="B49">
        <v>24.406680000000001</v>
      </c>
      <c r="C49">
        <v>19.802679999999999</v>
      </c>
      <c r="D49">
        <v>19.49689</v>
      </c>
      <c r="E49">
        <v>24.481909999999999</v>
      </c>
      <c r="F49">
        <v>5.0259999999999999E-2</v>
      </c>
      <c r="G49">
        <v>0</v>
      </c>
      <c r="H49">
        <v>2.7100000000000002E-3</v>
      </c>
      <c r="I49">
        <v>0.75270999999999999</v>
      </c>
      <c r="J49">
        <v>0.12583</v>
      </c>
      <c r="K49">
        <v>-2.112E-2</v>
      </c>
      <c r="L49">
        <v>1.7885800000000001</v>
      </c>
      <c r="M49">
        <v>3.959E-2</v>
      </c>
      <c r="N49">
        <v>6.429E-2</v>
      </c>
      <c r="O49">
        <v>222.15280999999999</v>
      </c>
      <c r="P49">
        <v>0.79898000000000002</v>
      </c>
      <c r="Q49">
        <v>844.29544999999996</v>
      </c>
      <c r="R49">
        <v>300.21634999999998</v>
      </c>
      <c r="S49" t="s">
        <v>27</v>
      </c>
      <c r="T49" t="e" cm="1">
        <f t="array" ref="T49">-Inf</f>
        <v>#NAME?</v>
      </c>
      <c r="U49">
        <v>3.9500000000000004E-3</v>
      </c>
      <c r="V49">
        <v>8.1600000000000006E-3</v>
      </c>
      <c r="W49">
        <v>7.4900000000000001E-3</v>
      </c>
      <c r="X49">
        <v>4.1700000000000001E-3</v>
      </c>
      <c r="Y49">
        <v>4.0499999999999998E-3</v>
      </c>
      <c r="Z49">
        <v>4.0000000000000001E-3</v>
      </c>
      <c r="AA49">
        <v>0</v>
      </c>
    </row>
    <row r="50" spans="1:27" x14ac:dyDescent="0.4">
      <c r="A50">
        <v>49.845239999999997</v>
      </c>
      <c r="B50">
        <v>24.407299999999999</v>
      </c>
      <c r="C50">
        <v>19.802399999999999</v>
      </c>
      <c r="D50">
        <v>19.496040000000001</v>
      </c>
      <c r="E50">
        <v>24.480319999999999</v>
      </c>
      <c r="F50">
        <v>5.0509999999999999E-2</v>
      </c>
      <c r="G50">
        <v>0</v>
      </c>
      <c r="H50">
        <v>3.2399999999999998E-3</v>
      </c>
      <c r="I50">
        <v>0.75356000000000001</v>
      </c>
      <c r="J50">
        <v>0.12404999999999999</v>
      </c>
      <c r="K50">
        <v>-1.5779999999999999E-2</v>
      </c>
      <c r="L50">
        <v>1.78969</v>
      </c>
      <c r="M50">
        <v>3.7900000000000003E-2</v>
      </c>
      <c r="N50">
        <v>6.4729999999999996E-2</v>
      </c>
      <c r="O50">
        <v>222.40351000000001</v>
      </c>
      <c r="P50">
        <v>0.95557000000000003</v>
      </c>
      <c r="Q50">
        <v>832.36802</v>
      </c>
      <c r="R50">
        <v>301.73934000000003</v>
      </c>
      <c r="S50" t="s">
        <v>27</v>
      </c>
      <c r="T50" t="e" cm="1">
        <f t="array" ref="T50">-Inf</f>
        <v>#NAME?</v>
      </c>
      <c r="U50">
        <v>3.9699999999999996E-3</v>
      </c>
      <c r="V50">
        <v>8.1700000000000002E-3</v>
      </c>
      <c r="W50">
        <v>7.4999999999999997E-3</v>
      </c>
      <c r="X50">
        <v>4.1599999999999996E-3</v>
      </c>
      <c r="Y50">
        <v>4.0600000000000002E-3</v>
      </c>
      <c r="Z50">
        <v>4.0000000000000001E-3</v>
      </c>
      <c r="AA50">
        <v>0</v>
      </c>
    </row>
    <row r="51" spans="1:27" x14ac:dyDescent="0.4">
      <c r="A51">
        <v>50.845300000000002</v>
      </c>
      <c r="B51">
        <v>24.407229999999998</v>
      </c>
      <c r="C51">
        <v>19.80171</v>
      </c>
      <c r="D51">
        <v>19.4954</v>
      </c>
      <c r="E51">
        <v>24.480889999999999</v>
      </c>
      <c r="F51">
        <v>5.0999999999999997E-2</v>
      </c>
      <c r="G51">
        <v>0</v>
      </c>
      <c r="H51">
        <v>3.8600000000000001E-3</v>
      </c>
      <c r="I51">
        <v>0.75456999999999996</v>
      </c>
      <c r="J51">
        <v>0.12001000000000001</v>
      </c>
      <c r="K51">
        <v>-2.1299999999999999E-2</v>
      </c>
      <c r="L51">
        <v>1.78556</v>
      </c>
      <c r="M51">
        <v>3.6979999999999999E-2</v>
      </c>
      <c r="N51">
        <v>6.5339999999999995E-2</v>
      </c>
      <c r="O51">
        <v>222.70359999999999</v>
      </c>
      <c r="P51">
        <v>1.13937</v>
      </c>
      <c r="Q51">
        <v>805.25532999999996</v>
      </c>
      <c r="R51">
        <v>304.61939999999998</v>
      </c>
      <c r="S51" t="s">
        <v>27</v>
      </c>
      <c r="T51" t="e" cm="1">
        <f t="array" ref="T51">-Inf</f>
        <v>#NAME?</v>
      </c>
      <c r="U51">
        <v>3.9500000000000004E-3</v>
      </c>
      <c r="V51">
        <v>8.1600000000000006E-3</v>
      </c>
      <c r="W51">
        <v>7.4999999999999997E-3</v>
      </c>
      <c r="X51">
        <v>4.1599999999999996E-3</v>
      </c>
      <c r="Y51">
        <v>4.0699999999999998E-3</v>
      </c>
      <c r="Z51">
        <v>4.0000000000000001E-3</v>
      </c>
      <c r="AA51">
        <v>0</v>
      </c>
    </row>
    <row r="52" spans="1:27" x14ac:dyDescent="0.4">
      <c r="A52">
        <v>51.845610000000001</v>
      </c>
      <c r="B52">
        <v>24.409369999999999</v>
      </c>
      <c r="C52">
        <v>19.801490000000001</v>
      </c>
      <c r="D52">
        <v>19.496030000000001</v>
      </c>
      <c r="E52">
        <v>24.484870000000001</v>
      </c>
      <c r="F52">
        <v>5.0450000000000002E-2</v>
      </c>
      <c r="G52">
        <v>0</v>
      </c>
      <c r="H52">
        <v>3.6700000000000001E-3</v>
      </c>
      <c r="I52">
        <v>0.75126000000000004</v>
      </c>
      <c r="J52">
        <v>0.13966999999999999</v>
      </c>
      <c r="K52">
        <v>-1.9189999999999999E-2</v>
      </c>
      <c r="L52">
        <v>1.7880499999999999</v>
      </c>
      <c r="M52">
        <v>4.4110000000000003E-2</v>
      </c>
      <c r="N52">
        <v>6.4460000000000003E-2</v>
      </c>
      <c r="O52">
        <v>221.72725</v>
      </c>
      <c r="P52">
        <v>1.08416</v>
      </c>
      <c r="Q52">
        <v>937.21759999999995</v>
      </c>
      <c r="R52">
        <v>301.35867000000002</v>
      </c>
      <c r="S52" t="s">
        <v>27</v>
      </c>
      <c r="T52" t="e" cm="1">
        <f t="array" ref="T52">-Inf</f>
        <v>#NAME?</v>
      </c>
      <c r="U52">
        <v>3.96E-3</v>
      </c>
      <c r="V52">
        <v>8.1600000000000006E-3</v>
      </c>
      <c r="W52">
        <v>7.4900000000000001E-3</v>
      </c>
      <c r="X52">
        <v>4.1799999999999997E-3</v>
      </c>
      <c r="Y52">
        <v>4.0699999999999998E-3</v>
      </c>
      <c r="Z52">
        <v>4.0000000000000001E-3</v>
      </c>
      <c r="AA52">
        <v>0</v>
      </c>
    </row>
    <row r="53" spans="1:27" x14ac:dyDescent="0.4">
      <c r="A53">
        <v>52.846539999999997</v>
      </c>
      <c r="B53">
        <v>24.408899999999999</v>
      </c>
      <c r="C53">
        <v>19.802489999999999</v>
      </c>
      <c r="D53">
        <v>19.495920000000002</v>
      </c>
      <c r="E53">
        <v>24.483830000000001</v>
      </c>
      <c r="F53">
        <v>4.9680000000000002E-2</v>
      </c>
      <c r="G53">
        <v>0</v>
      </c>
      <c r="H53">
        <v>3.4399999999999999E-3</v>
      </c>
      <c r="I53">
        <v>0.75378999999999996</v>
      </c>
      <c r="J53">
        <v>0.11815000000000001</v>
      </c>
      <c r="K53">
        <v>-1.8489999999999999E-2</v>
      </c>
      <c r="L53">
        <v>1.7857700000000001</v>
      </c>
      <c r="M53">
        <v>3.7039999999999997E-2</v>
      </c>
      <c r="N53">
        <v>6.3710000000000003E-2</v>
      </c>
      <c r="O53">
        <v>222.47246000000001</v>
      </c>
      <c r="P53">
        <v>1.01464</v>
      </c>
      <c r="Q53">
        <v>792.82487000000003</v>
      </c>
      <c r="R53">
        <v>296.76589999999999</v>
      </c>
      <c r="S53" t="s">
        <v>27</v>
      </c>
      <c r="T53" t="e" cm="1">
        <f t="array" ref="T53">-Inf</f>
        <v>#NAME?</v>
      </c>
      <c r="U53">
        <v>3.96E-3</v>
      </c>
      <c r="V53">
        <v>8.1600000000000006E-3</v>
      </c>
      <c r="W53">
        <v>7.4999999999999997E-3</v>
      </c>
      <c r="X53">
        <v>4.1599999999999996E-3</v>
      </c>
      <c r="Y53">
        <v>4.0699999999999998E-3</v>
      </c>
      <c r="Z53">
        <v>4.0000000000000001E-3</v>
      </c>
      <c r="AA53">
        <v>0</v>
      </c>
    </row>
    <row r="54" spans="1:27" x14ac:dyDescent="0.4">
      <c r="A54">
        <v>53.847450000000002</v>
      </c>
      <c r="B54">
        <v>24.408580000000001</v>
      </c>
      <c r="C54">
        <v>19.801359999999999</v>
      </c>
      <c r="D54">
        <v>19.496189999999999</v>
      </c>
      <c r="E54">
        <v>24.4849</v>
      </c>
      <c r="F54">
        <v>5.0549999999999998E-2</v>
      </c>
      <c r="G54">
        <v>0</v>
      </c>
      <c r="H54">
        <v>3.1900000000000001E-3</v>
      </c>
      <c r="I54">
        <v>0.75317999999999996</v>
      </c>
      <c r="J54">
        <v>0.13153999999999999</v>
      </c>
      <c r="K54">
        <v>-1.8030000000000001E-2</v>
      </c>
      <c r="L54">
        <v>1.78393</v>
      </c>
      <c r="M54">
        <v>4.2000000000000003E-2</v>
      </c>
      <c r="N54">
        <v>6.4530000000000004E-2</v>
      </c>
      <c r="O54">
        <v>222.29342</v>
      </c>
      <c r="P54">
        <v>0.94144000000000005</v>
      </c>
      <c r="Q54">
        <v>882.65363000000002</v>
      </c>
      <c r="R54">
        <v>301.97989000000001</v>
      </c>
      <c r="S54" t="s">
        <v>27</v>
      </c>
      <c r="T54" t="e" cm="1">
        <f t="array" ref="T54">-Inf</f>
        <v>#NAME?</v>
      </c>
      <c r="U54">
        <v>3.96E-3</v>
      </c>
      <c r="V54">
        <v>8.1499999999999993E-3</v>
      </c>
      <c r="W54">
        <v>7.4999999999999997E-3</v>
      </c>
      <c r="X54">
        <v>4.1700000000000001E-3</v>
      </c>
      <c r="Y54">
        <v>4.0600000000000002E-3</v>
      </c>
      <c r="Z54">
        <v>4.0000000000000001E-3</v>
      </c>
      <c r="AA54">
        <v>0</v>
      </c>
    </row>
    <row r="55" spans="1:27" x14ac:dyDescent="0.4">
      <c r="A55">
        <v>54.847450000000002</v>
      </c>
      <c r="B55">
        <v>24.408629999999999</v>
      </c>
      <c r="C55">
        <v>19.80171</v>
      </c>
      <c r="D55">
        <v>19.496390000000002</v>
      </c>
      <c r="E55">
        <v>24.48742</v>
      </c>
      <c r="F55">
        <v>5.0180000000000002E-2</v>
      </c>
      <c r="G55">
        <v>0</v>
      </c>
      <c r="H55">
        <v>3.3800000000000002E-3</v>
      </c>
      <c r="I55">
        <v>0.75402999999999998</v>
      </c>
      <c r="J55">
        <v>0.12268999999999999</v>
      </c>
      <c r="K55">
        <v>-1.8519999999999998E-2</v>
      </c>
      <c r="L55">
        <v>1.7835099999999999</v>
      </c>
      <c r="M55">
        <v>4.0439999999999997E-2</v>
      </c>
      <c r="N55">
        <v>6.4079999999999998E-2</v>
      </c>
      <c r="O55">
        <v>222.54451</v>
      </c>
      <c r="P55">
        <v>0.99775000000000003</v>
      </c>
      <c r="Q55">
        <v>823.30458999999996</v>
      </c>
      <c r="R55">
        <v>299.72439000000003</v>
      </c>
      <c r="S55" t="s">
        <v>27</v>
      </c>
      <c r="T55" t="e" cm="1">
        <f t="array" ref="T55">-Inf</f>
        <v>#NAME?</v>
      </c>
      <c r="U55">
        <v>3.96E-3</v>
      </c>
      <c r="V55">
        <v>8.1499999999999993E-3</v>
      </c>
      <c r="W55">
        <v>7.4999999999999997E-3</v>
      </c>
      <c r="X55">
        <v>4.1599999999999996E-3</v>
      </c>
      <c r="Y55">
        <v>4.0600000000000002E-3</v>
      </c>
      <c r="Z55">
        <v>4.0000000000000001E-3</v>
      </c>
      <c r="AA55">
        <v>0</v>
      </c>
    </row>
    <row r="56" spans="1:27" x14ac:dyDescent="0.4">
      <c r="A56">
        <v>55.847439999999999</v>
      </c>
      <c r="B56">
        <v>24.40924</v>
      </c>
      <c r="C56">
        <v>19.801300000000001</v>
      </c>
      <c r="D56">
        <v>19.496939999999999</v>
      </c>
      <c r="E56">
        <v>24.487829999999999</v>
      </c>
      <c r="F56">
        <v>5.0299999999999997E-2</v>
      </c>
      <c r="G56">
        <v>0</v>
      </c>
      <c r="H56">
        <v>3.16E-3</v>
      </c>
      <c r="I56">
        <v>0.75277000000000005</v>
      </c>
      <c r="J56">
        <v>0.13219</v>
      </c>
      <c r="K56">
        <v>-1.554E-2</v>
      </c>
      <c r="L56">
        <v>1.7875300000000001</v>
      </c>
      <c r="M56">
        <v>4.3459999999999999E-2</v>
      </c>
      <c r="N56">
        <v>6.4049999999999996E-2</v>
      </c>
      <c r="O56">
        <v>222.17103</v>
      </c>
      <c r="P56">
        <v>0.93327000000000004</v>
      </c>
      <c r="Q56">
        <v>887.07539999999995</v>
      </c>
      <c r="R56">
        <v>300.49297000000001</v>
      </c>
      <c r="S56" t="s">
        <v>27</v>
      </c>
      <c r="T56" t="e" cm="1">
        <f t="array" ref="T56">-Inf</f>
        <v>#NAME?</v>
      </c>
      <c r="U56">
        <v>3.9699999999999996E-3</v>
      </c>
      <c r="V56">
        <v>8.1600000000000006E-3</v>
      </c>
      <c r="W56">
        <v>7.4900000000000001E-3</v>
      </c>
      <c r="X56">
        <v>4.1700000000000001E-3</v>
      </c>
      <c r="Y56">
        <v>4.0600000000000002E-3</v>
      </c>
      <c r="Z56">
        <v>4.0000000000000001E-3</v>
      </c>
      <c r="AA56">
        <v>0</v>
      </c>
    </row>
    <row r="57" spans="1:27" x14ac:dyDescent="0.4">
      <c r="A57">
        <v>56.849139999999998</v>
      </c>
      <c r="B57">
        <v>24.410340000000001</v>
      </c>
      <c r="C57">
        <v>19.801300000000001</v>
      </c>
      <c r="D57">
        <v>19.496639999999999</v>
      </c>
      <c r="E57">
        <v>24.48929</v>
      </c>
      <c r="F57">
        <v>4.9950000000000001E-2</v>
      </c>
      <c r="G57">
        <v>0</v>
      </c>
      <c r="H57">
        <v>3.4499999999999999E-3</v>
      </c>
      <c r="I57">
        <v>0.75312000000000001</v>
      </c>
      <c r="J57">
        <v>0.10974</v>
      </c>
      <c r="K57">
        <v>-1.66E-2</v>
      </c>
      <c r="L57">
        <v>1.7889900000000001</v>
      </c>
      <c r="M57">
        <v>3.6240000000000001E-2</v>
      </c>
      <c r="N57">
        <v>6.3659999999999994E-2</v>
      </c>
      <c r="O57">
        <v>222.27499</v>
      </c>
      <c r="P57">
        <v>1.0192099999999999</v>
      </c>
      <c r="Q57">
        <v>736.41399999999999</v>
      </c>
      <c r="R57">
        <v>298.38837999999998</v>
      </c>
      <c r="S57" t="s">
        <v>27</v>
      </c>
      <c r="T57" t="e" cm="1">
        <f t="array" ref="T57">-Inf</f>
        <v>#NAME?</v>
      </c>
      <c r="U57">
        <v>3.96E-3</v>
      </c>
      <c r="V57">
        <v>8.1600000000000006E-3</v>
      </c>
      <c r="W57">
        <v>7.4999999999999997E-3</v>
      </c>
      <c r="X57">
        <v>4.15E-3</v>
      </c>
      <c r="Y57">
        <v>4.0699999999999998E-3</v>
      </c>
      <c r="Z57">
        <v>4.0000000000000001E-3</v>
      </c>
      <c r="AA57">
        <v>0</v>
      </c>
    </row>
    <row r="58" spans="1:27" x14ac:dyDescent="0.4">
      <c r="A58">
        <v>57.850439999999999</v>
      </c>
      <c r="B58">
        <v>24.411059999999999</v>
      </c>
      <c r="C58">
        <v>19.801300000000001</v>
      </c>
      <c r="D58">
        <v>19.496169999999999</v>
      </c>
      <c r="E58">
        <v>24.492819999999998</v>
      </c>
      <c r="F58">
        <v>5.0279999999999998E-2</v>
      </c>
      <c r="G58">
        <v>0</v>
      </c>
      <c r="H58">
        <v>2.9399999999999999E-3</v>
      </c>
      <c r="I58">
        <v>0.75422</v>
      </c>
      <c r="J58">
        <v>0.11898</v>
      </c>
      <c r="K58">
        <v>-1.6639999999999999E-2</v>
      </c>
      <c r="L58">
        <v>1.7840800000000001</v>
      </c>
      <c r="M58">
        <v>4.0689999999999997E-2</v>
      </c>
      <c r="N58">
        <v>6.4170000000000005E-2</v>
      </c>
      <c r="O58">
        <v>222.59996000000001</v>
      </c>
      <c r="P58">
        <v>0.86894000000000005</v>
      </c>
      <c r="Q58">
        <v>798.47460999999998</v>
      </c>
      <c r="R58">
        <v>300.32715000000002</v>
      </c>
      <c r="S58" t="s">
        <v>27</v>
      </c>
      <c r="T58" t="e" cm="1">
        <f t="array" ref="T58">-Inf</f>
        <v>#NAME?</v>
      </c>
      <c r="U58">
        <v>3.96E-3</v>
      </c>
      <c r="V58">
        <v>8.1499999999999993E-3</v>
      </c>
      <c r="W58">
        <v>7.4999999999999997E-3</v>
      </c>
      <c r="X58">
        <v>4.1599999999999996E-3</v>
      </c>
      <c r="Y58">
        <v>4.0600000000000002E-3</v>
      </c>
      <c r="Z58">
        <v>4.0000000000000001E-3</v>
      </c>
      <c r="AA58">
        <v>0</v>
      </c>
    </row>
    <row r="59" spans="1:27" x14ac:dyDescent="0.4">
      <c r="A59">
        <v>58.850709999999999</v>
      </c>
      <c r="B59">
        <v>24.411529999999999</v>
      </c>
      <c r="C59">
        <v>19.801770000000001</v>
      </c>
      <c r="D59">
        <v>19.496230000000001</v>
      </c>
      <c r="E59">
        <v>24.493289999999998</v>
      </c>
      <c r="F59">
        <v>5.042E-2</v>
      </c>
      <c r="G59">
        <v>0</v>
      </c>
      <c r="H59">
        <v>3.0000000000000001E-3</v>
      </c>
      <c r="I59">
        <v>0.75383</v>
      </c>
      <c r="J59">
        <v>0.11819</v>
      </c>
      <c r="K59">
        <v>-1.8839999999999999E-2</v>
      </c>
      <c r="L59">
        <v>1.7847299999999999</v>
      </c>
      <c r="M59">
        <v>4.0430000000000001E-2</v>
      </c>
      <c r="N59">
        <v>6.4449999999999993E-2</v>
      </c>
      <c r="O59">
        <v>222.48399000000001</v>
      </c>
      <c r="P59">
        <v>0.88400999999999996</v>
      </c>
      <c r="Q59">
        <v>793.21630000000005</v>
      </c>
      <c r="R59">
        <v>301.19740999999999</v>
      </c>
      <c r="S59" t="s">
        <v>27</v>
      </c>
      <c r="T59" t="e" cm="1">
        <f t="array" ref="T59">-Inf</f>
        <v>#NAME?</v>
      </c>
      <c r="U59">
        <v>3.96E-3</v>
      </c>
      <c r="V59">
        <v>8.1499999999999993E-3</v>
      </c>
      <c r="W59">
        <v>7.4999999999999997E-3</v>
      </c>
      <c r="X59">
        <v>4.1599999999999996E-3</v>
      </c>
      <c r="Y59">
        <v>4.0600000000000002E-3</v>
      </c>
      <c r="Z59">
        <v>4.0000000000000001E-3</v>
      </c>
      <c r="AA59">
        <v>0</v>
      </c>
    </row>
    <row r="60" spans="1:27" x14ac:dyDescent="0.4">
      <c r="A60">
        <v>59.852499999999999</v>
      </c>
      <c r="B60">
        <v>24.411079999999998</v>
      </c>
      <c r="C60">
        <v>19.800799999999999</v>
      </c>
      <c r="D60">
        <v>19.496949999999998</v>
      </c>
      <c r="E60">
        <v>24.493469999999999</v>
      </c>
      <c r="F60">
        <v>5.049E-2</v>
      </c>
      <c r="G60">
        <v>0</v>
      </c>
      <c r="H60">
        <v>3.3700000000000002E-3</v>
      </c>
      <c r="I60">
        <v>0.75361999999999996</v>
      </c>
      <c r="J60">
        <v>0.12551999999999999</v>
      </c>
      <c r="K60">
        <v>-2.0330000000000001E-2</v>
      </c>
      <c r="L60">
        <v>1.7851399999999999</v>
      </c>
      <c r="M60">
        <v>4.326E-2</v>
      </c>
      <c r="N60">
        <v>6.4180000000000001E-2</v>
      </c>
      <c r="O60">
        <v>222.42353</v>
      </c>
      <c r="P60">
        <v>0.99336000000000002</v>
      </c>
      <c r="Q60">
        <v>842.39639</v>
      </c>
      <c r="R60">
        <v>301.62020000000001</v>
      </c>
      <c r="S60" t="s">
        <v>27</v>
      </c>
      <c r="T60" t="e" cm="1">
        <f t="array" ref="T60">-Inf</f>
        <v>#NAME?</v>
      </c>
      <c r="U60">
        <v>3.96E-3</v>
      </c>
      <c r="V60">
        <v>8.1600000000000006E-3</v>
      </c>
      <c r="W60">
        <v>7.4999999999999997E-3</v>
      </c>
      <c r="X60">
        <v>4.1700000000000001E-3</v>
      </c>
      <c r="Y60">
        <v>4.0600000000000002E-3</v>
      </c>
      <c r="Z60">
        <v>4.0000000000000001E-3</v>
      </c>
      <c r="AA60">
        <v>0</v>
      </c>
    </row>
    <row r="61" spans="1:27" x14ac:dyDescent="0.4">
      <c r="A61">
        <v>60.852649999999997</v>
      </c>
      <c r="B61">
        <v>24.41245</v>
      </c>
      <c r="C61">
        <v>19.800350000000002</v>
      </c>
      <c r="D61">
        <v>19.496449999999999</v>
      </c>
      <c r="E61">
        <v>24.49494</v>
      </c>
      <c r="F61">
        <v>4.9860000000000002E-2</v>
      </c>
      <c r="G61">
        <v>0</v>
      </c>
      <c r="H61">
        <v>2.7399999999999998E-3</v>
      </c>
      <c r="I61">
        <v>0.75261</v>
      </c>
      <c r="J61">
        <v>0.12994</v>
      </c>
      <c r="K61">
        <v>-1.5010000000000001E-2</v>
      </c>
      <c r="L61">
        <v>1.78566</v>
      </c>
      <c r="M61">
        <v>4.4839999999999998E-2</v>
      </c>
      <c r="N61">
        <v>6.3390000000000002E-2</v>
      </c>
      <c r="O61">
        <v>222.12441000000001</v>
      </c>
      <c r="P61">
        <v>0.80911999999999995</v>
      </c>
      <c r="Q61">
        <v>872.096</v>
      </c>
      <c r="R61">
        <v>297.84395999999998</v>
      </c>
      <c r="S61" t="s">
        <v>27</v>
      </c>
      <c r="T61" t="e" cm="1">
        <f t="array" ref="T61">-Inf</f>
        <v>#NAME?</v>
      </c>
      <c r="U61">
        <v>3.9699999999999996E-3</v>
      </c>
      <c r="V61">
        <v>8.1600000000000006E-3</v>
      </c>
      <c r="W61">
        <v>7.4900000000000001E-3</v>
      </c>
      <c r="X61">
        <v>4.1700000000000001E-3</v>
      </c>
      <c r="Y61">
        <v>4.0499999999999998E-3</v>
      </c>
      <c r="Z61">
        <v>4.0000000000000001E-3</v>
      </c>
      <c r="AA61">
        <v>0</v>
      </c>
    </row>
    <row r="62" spans="1:27" x14ac:dyDescent="0.4">
      <c r="A62">
        <v>61.852629999999998</v>
      </c>
      <c r="B62">
        <v>24.412610000000001</v>
      </c>
      <c r="C62">
        <v>19.800609999999999</v>
      </c>
      <c r="D62">
        <v>19.496020000000001</v>
      </c>
      <c r="E62">
        <v>24.4955</v>
      </c>
      <c r="F62">
        <v>5.024E-2</v>
      </c>
      <c r="G62">
        <v>0</v>
      </c>
      <c r="H62">
        <v>3.5999999999999999E-3</v>
      </c>
      <c r="I62">
        <v>0.75266</v>
      </c>
      <c r="J62">
        <v>0.12784999999999999</v>
      </c>
      <c r="K62">
        <v>-1.7090000000000001E-2</v>
      </c>
      <c r="L62">
        <v>1.7855799999999999</v>
      </c>
      <c r="M62">
        <v>4.4330000000000001E-2</v>
      </c>
      <c r="N62">
        <v>6.4009999999999997E-2</v>
      </c>
      <c r="O62">
        <v>222.14014</v>
      </c>
      <c r="P62">
        <v>1.0639400000000001</v>
      </c>
      <c r="Q62">
        <v>858.02067</v>
      </c>
      <c r="R62">
        <v>300.10019</v>
      </c>
      <c r="S62" t="s">
        <v>27</v>
      </c>
      <c r="T62" t="e" cm="1">
        <f t="array" ref="T62">-Inf</f>
        <v>#NAME?</v>
      </c>
      <c r="U62">
        <v>3.96E-3</v>
      </c>
      <c r="V62">
        <v>8.1600000000000006E-3</v>
      </c>
      <c r="W62">
        <v>7.4900000000000001E-3</v>
      </c>
      <c r="X62">
        <v>4.1700000000000001E-3</v>
      </c>
      <c r="Y62">
        <v>4.0699999999999998E-3</v>
      </c>
      <c r="Z62">
        <v>4.0000000000000001E-3</v>
      </c>
      <c r="AA62">
        <v>0</v>
      </c>
    </row>
    <row r="63" spans="1:27" x14ac:dyDescent="0.4">
      <c r="A63">
        <v>62.853459999999998</v>
      </c>
      <c r="B63">
        <v>24.41264</v>
      </c>
      <c r="C63">
        <v>19.80068</v>
      </c>
      <c r="D63">
        <v>19.494319999999998</v>
      </c>
      <c r="E63">
        <v>24.4953</v>
      </c>
      <c r="F63">
        <v>5.033E-2</v>
      </c>
      <c r="G63">
        <v>0</v>
      </c>
      <c r="H63">
        <v>3.7299999999999998E-3</v>
      </c>
      <c r="I63">
        <v>0.75319999999999998</v>
      </c>
      <c r="J63">
        <v>0.13153999999999999</v>
      </c>
      <c r="K63">
        <v>-1.9019999999999999E-2</v>
      </c>
      <c r="L63">
        <v>1.7875300000000001</v>
      </c>
      <c r="M63">
        <v>4.5490000000000003E-2</v>
      </c>
      <c r="N63">
        <v>6.4500000000000002E-2</v>
      </c>
      <c r="O63">
        <v>222.30007000000001</v>
      </c>
      <c r="P63">
        <v>1.1006199999999999</v>
      </c>
      <c r="Q63">
        <v>882.83452</v>
      </c>
      <c r="R63">
        <v>300.63436000000002</v>
      </c>
      <c r="S63" t="s">
        <v>27</v>
      </c>
      <c r="T63" t="e" cm="1">
        <f t="array" ref="T63">-Inf</f>
        <v>#NAME?</v>
      </c>
      <c r="U63">
        <v>3.96E-3</v>
      </c>
      <c r="V63">
        <v>8.1600000000000006E-3</v>
      </c>
      <c r="W63">
        <v>7.4999999999999997E-3</v>
      </c>
      <c r="X63">
        <v>4.1700000000000001E-3</v>
      </c>
      <c r="Y63">
        <v>4.0699999999999998E-3</v>
      </c>
      <c r="Z63">
        <v>4.0000000000000001E-3</v>
      </c>
      <c r="AA63">
        <v>0</v>
      </c>
    </row>
    <row r="64" spans="1:27" x14ac:dyDescent="0.4">
      <c r="A64">
        <v>63.853369999999998</v>
      </c>
      <c r="B64">
        <v>24.412230000000001</v>
      </c>
      <c r="C64">
        <v>19.80181</v>
      </c>
      <c r="D64">
        <v>19.496479999999998</v>
      </c>
      <c r="E64">
        <v>24.49427</v>
      </c>
      <c r="F64">
        <v>4.9880000000000001E-2</v>
      </c>
      <c r="G64">
        <v>0</v>
      </c>
      <c r="H64">
        <v>3.5799999999999998E-3</v>
      </c>
      <c r="I64">
        <v>0.75260000000000005</v>
      </c>
      <c r="J64">
        <v>0.11834</v>
      </c>
      <c r="K64">
        <v>-2.0750000000000001E-2</v>
      </c>
      <c r="L64">
        <v>1.78329</v>
      </c>
      <c r="M64">
        <v>4.061E-2</v>
      </c>
      <c r="N64">
        <v>6.3710000000000003E-2</v>
      </c>
      <c r="O64">
        <v>222.12217999999999</v>
      </c>
      <c r="P64">
        <v>1.05783</v>
      </c>
      <c r="Q64">
        <v>794.18831</v>
      </c>
      <c r="R64">
        <v>297.96384999999998</v>
      </c>
      <c r="S64" t="s">
        <v>27</v>
      </c>
      <c r="T64" t="e" cm="1">
        <f t="array" ref="T64">-Inf</f>
        <v>#NAME?</v>
      </c>
      <c r="U64">
        <v>3.9500000000000004E-3</v>
      </c>
      <c r="V64">
        <v>8.1499999999999993E-3</v>
      </c>
      <c r="W64">
        <v>7.4900000000000001E-3</v>
      </c>
      <c r="X64">
        <v>4.1599999999999996E-3</v>
      </c>
      <c r="Y64">
        <v>4.0699999999999998E-3</v>
      </c>
      <c r="Z64">
        <v>4.0000000000000001E-3</v>
      </c>
      <c r="AA64">
        <v>0</v>
      </c>
    </row>
    <row r="65" spans="1:27" x14ac:dyDescent="0.4">
      <c r="A65">
        <v>64.854669999999999</v>
      </c>
      <c r="B65">
        <v>24.41375</v>
      </c>
      <c r="C65">
        <v>19.800809999999998</v>
      </c>
      <c r="D65">
        <v>19.49616</v>
      </c>
      <c r="E65">
        <v>24.494489999999999</v>
      </c>
      <c r="F65">
        <v>5.0319999999999997E-2</v>
      </c>
      <c r="G65">
        <v>0</v>
      </c>
      <c r="H65">
        <v>3.5300000000000002E-3</v>
      </c>
      <c r="I65">
        <v>0.75317999999999996</v>
      </c>
      <c r="J65">
        <v>0.12626999999999999</v>
      </c>
      <c r="K65">
        <v>-1.755E-2</v>
      </c>
      <c r="L65">
        <v>1.788</v>
      </c>
      <c r="M65">
        <v>4.265E-2</v>
      </c>
      <c r="N65">
        <v>6.4130000000000006E-2</v>
      </c>
      <c r="O65">
        <v>222.29373000000001</v>
      </c>
      <c r="P65">
        <v>1.04095</v>
      </c>
      <c r="Q65">
        <v>847.47037</v>
      </c>
      <c r="R65">
        <v>300.60993999999999</v>
      </c>
      <c r="S65" t="s">
        <v>27</v>
      </c>
      <c r="T65" t="e" cm="1">
        <f t="array" ref="T65">-Inf</f>
        <v>#NAME?</v>
      </c>
      <c r="U65">
        <v>3.96E-3</v>
      </c>
      <c r="V65">
        <v>8.1600000000000006E-3</v>
      </c>
      <c r="W65">
        <v>7.4999999999999997E-3</v>
      </c>
      <c r="X65">
        <v>4.1700000000000001E-3</v>
      </c>
      <c r="Y65">
        <v>4.0699999999999998E-3</v>
      </c>
      <c r="Z65">
        <v>4.0000000000000001E-3</v>
      </c>
      <c r="AA65">
        <v>0</v>
      </c>
    </row>
    <row r="66" spans="1:27" x14ac:dyDescent="0.4">
      <c r="A66">
        <v>65.855840000000001</v>
      </c>
      <c r="B66">
        <v>24.41422</v>
      </c>
      <c r="C66">
        <v>19.80105</v>
      </c>
      <c r="D66">
        <v>19.495380000000001</v>
      </c>
      <c r="E66">
        <v>24.49465</v>
      </c>
      <c r="F66">
        <v>5.0259999999999999E-2</v>
      </c>
      <c r="G66">
        <v>0</v>
      </c>
      <c r="H66">
        <v>3.9699999999999996E-3</v>
      </c>
      <c r="I66">
        <v>0.75351000000000001</v>
      </c>
      <c r="J66">
        <v>0.12531999999999999</v>
      </c>
      <c r="K66">
        <v>-2.3050000000000001E-2</v>
      </c>
      <c r="L66">
        <v>1.7855099999999999</v>
      </c>
      <c r="M66">
        <v>4.2169999999999999E-2</v>
      </c>
      <c r="N66">
        <v>6.4259999999999998E-2</v>
      </c>
      <c r="O66">
        <v>222.38941</v>
      </c>
      <c r="P66">
        <v>1.1722999999999999</v>
      </c>
      <c r="Q66">
        <v>841.09250999999995</v>
      </c>
      <c r="R66">
        <v>300.22257000000002</v>
      </c>
      <c r="S66" t="s">
        <v>27</v>
      </c>
      <c r="T66" t="e" cm="1">
        <f t="array" ref="T66">-Inf</f>
        <v>#NAME?</v>
      </c>
      <c r="U66">
        <v>3.9500000000000004E-3</v>
      </c>
      <c r="V66">
        <v>8.1600000000000006E-3</v>
      </c>
      <c r="W66">
        <v>7.4999999999999997E-3</v>
      </c>
      <c r="X66">
        <v>4.1700000000000001E-3</v>
      </c>
      <c r="Y66">
        <v>4.0699999999999998E-3</v>
      </c>
      <c r="Z66">
        <v>4.0000000000000001E-3</v>
      </c>
      <c r="AA66">
        <v>0</v>
      </c>
    </row>
    <row r="67" spans="1:27" x14ac:dyDescent="0.4">
      <c r="A67">
        <v>66.855559999999997</v>
      </c>
      <c r="B67">
        <v>24.414239999999999</v>
      </c>
      <c r="C67">
        <v>19.801870000000001</v>
      </c>
      <c r="D67">
        <v>19.49474</v>
      </c>
      <c r="E67">
        <v>24.4955</v>
      </c>
      <c r="F67">
        <v>5.0750000000000003E-2</v>
      </c>
      <c r="G67">
        <v>0</v>
      </c>
      <c r="H67">
        <v>3.0699999999999998E-3</v>
      </c>
      <c r="I67">
        <v>0.75256999999999996</v>
      </c>
      <c r="J67">
        <v>0.12820999999999999</v>
      </c>
      <c r="K67">
        <v>-1.7829999999999999E-2</v>
      </c>
      <c r="L67">
        <v>1.7858799999999999</v>
      </c>
      <c r="M67">
        <v>4.3580000000000001E-2</v>
      </c>
      <c r="N67">
        <v>6.5199999999999994E-2</v>
      </c>
      <c r="O67">
        <v>222.11387999999999</v>
      </c>
      <c r="P67">
        <v>0.90752999999999995</v>
      </c>
      <c r="Q67">
        <v>860.46051999999997</v>
      </c>
      <c r="R67">
        <v>303.16685000000001</v>
      </c>
      <c r="S67" t="s">
        <v>27</v>
      </c>
      <c r="T67" t="e" cm="1">
        <f t="array" ref="T67">-Inf</f>
        <v>#NAME?</v>
      </c>
      <c r="U67">
        <v>3.96E-3</v>
      </c>
      <c r="V67">
        <v>8.1600000000000006E-3</v>
      </c>
      <c r="W67">
        <v>7.4900000000000001E-3</v>
      </c>
      <c r="X67">
        <v>4.1700000000000001E-3</v>
      </c>
      <c r="Y67">
        <v>4.0600000000000002E-3</v>
      </c>
      <c r="Z67">
        <v>4.0000000000000001E-3</v>
      </c>
      <c r="AA67">
        <v>0</v>
      </c>
    </row>
    <row r="68" spans="1:27" x14ac:dyDescent="0.4">
      <c r="A68">
        <v>67.855289999999997</v>
      </c>
      <c r="B68">
        <v>24.415700000000001</v>
      </c>
      <c r="C68">
        <v>19.801490000000001</v>
      </c>
      <c r="D68">
        <v>19.495830000000002</v>
      </c>
      <c r="E68">
        <v>24.497489999999999</v>
      </c>
      <c r="F68">
        <v>5.0070000000000003E-2</v>
      </c>
      <c r="G68">
        <v>0</v>
      </c>
      <c r="H68">
        <v>3.6900000000000001E-3</v>
      </c>
      <c r="I68">
        <v>0.75378000000000001</v>
      </c>
      <c r="J68">
        <v>0.11812</v>
      </c>
      <c r="K68">
        <v>-2.1760000000000002E-2</v>
      </c>
      <c r="L68">
        <v>1.78545</v>
      </c>
      <c r="M68">
        <v>4.0410000000000001E-2</v>
      </c>
      <c r="N68">
        <v>6.4019999999999994E-2</v>
      </c>
      <c r="O68">
        <v>222.47012000000001</v>
      </c>
      <c r="P68">
        <v>1.0905100000000001</v>
      </c>
      <c r="Q68">
        <v>792.78747999999996</v>
      </c>
      <c r="R68">
        <v>299.10253</v>
      </c>
      <c r="S68" t="s">
        <v>27</v>
      </c>
      <c r="T68" t="e" cm="1">
        <f t="array" ref="T68">-Inf</f>
        <v>#NAME?</v>
      </c>
      <c r="U68">
        <v>3.9500000000000004E-3</v>
      </c>
      <c r="V68">
        <v>8.1600000000000006E-3</v>
      </c>
      <c r="W68">
        <v>7.4999999999999997E-3</v>
      </c>
      <c r="X68">
        <v>4.1599999999999996E-3</v>
      </c>
      <c r="Y68">
        <v>4.0699999999999998E-3</v>
      </c>
      <c r="Z68">
        <v>4.0000000000000001E-3</v>
      </c>
      <c r="AA68">
        <v>0</v>
      </c>
    </row>
    <row r="69" spans="1:27" x14ac:dyDescent="0.4">
      <c r="A69">
        <v>68.856030000000004</v>
      </c>
      <c r="B69">
        <v>24.41704</v>
      </c>
      <c r="C69">
        <v>19.801580000000001</v>
      </c>
      <c r="D69">
        <v>19.495529999999999</v>
      </c>
      <c r="E69">
        <v>24.500229999999998</v>
      </c>
      <c r="F69">
        <v>5.0659999999999997E-2</v>
      </c>
      <c r="G69">
        <v>0</v>
      </c>
      <c r="H69">
        <v>3.3600000000000001E-3</v>
      </c>
      <c r="I69">
        <v>0.75383</v>
      </c>
      <c r="J69">
        <v>0.12839999999999999</v>
      </c>
      <c r="K69">
        <v>-1.7479999999999999E-2</v>
      </c>
      <c r="L69">
        <v>1.78746</v>
      </c>
      <c r="M69">
        <v>4.4690000000000001E-2</v>
      </c>
      <c r="N69">
        <v>6.4860000000000001E-2</v>
      </c>
      <c r="O69">
        <v>222.48384999999999</v>
      </c>
      <c r="P69">
        <v>0.99089000000000005</v>
      </c>
      <c r="Q69">
        <v>861.84271000000001</v>
      </c>
      <c r="R69">
        <v>302.63234</v>
      </c>
      <c r="S69" t="s">
        <v>27</v>
      </c>
      <c r="T69" t="e" cm="1">
        <f t="array" ref="T69">-Inf</f>
        <v>#NAME?</v>
      </c>
      <c r="U69">
        <v>3.96E-3</v>
      </c>
      <c r="V69">
        <v>8.1600000000000006E-3</v>
      </c>
      <c r="W69">
        <v>7.4999999999999997E-3</v>
      </c>
      <c r="X69">
        <v>4.1700000000000001E-3</v>
      </c>
      <c r="Y69">
        <v>4.0600000000000002E-3</v>
      </c>
      <c r="Z69">
        <v>4.0000000000000001E-3</v>
      </c>
      <c r="AA69">
        <v>0</v>
      </c>
    </row>
    <row r="70" spans="1:27" x14ac:dyDescent="0.4">
      <c r="A70">
        <v>69.855720000000005</v>
      </c>
      <c r="B70">
        <v>24.417400000000001</v>
      </c>
      <c r="C70">
        <v>19.800989999999999</v>
      </c>
      <c r="D70">
        <v>19.49492</v>
      </c>
      <c r="E70">
        <v>24.501629999999999</v>
      </c>
      <c r="F70">
        <v>5.0200000000000002E-2</v>
      </c>
      <c r="G70">
        <v>0</v>
      </c>
      <c r="H70">
        <v>3.79E-3</v>
      </c>
      <c r="I70">
        <v>0.75172000000000005</v>
      </c>
      <c r="J70">
        <v>0.11809</v>
      </c>
      <c r="K70">
        <v>-1.8790000000000001E-2</v>
      </c>
      <c r="L70">
        <v>1.7845599999999999</v>
      </c>
      <c r="M70">
        <v>4.1610000000000001E-2</v>
      </c>
      <c r="N70">
        <v>6.4269999999999994E-2</v>
      </c>
      <c r="O70">
        <v>221.86097000000001</v>
      </c>
      <c r="P70">
        <v>1.1175299999999999</v>
      </c>
      <c r="Q70">
        <v>792.66411000000005</v>
      </c>
      <c r="R70">
        <v>299.85915999999997</v>
      </c>
      <c r="S70" t="s">
        <v>27</v>
      </c>
      <c r="T70" t="e" cm="1">
        <f t="array" ref="T70">-Inf</f>
        <v>#NAME?</v>
      </c>
      <c r="U70">
        <v>3.96E-3</v>
      </c>
      <c r="V70">
        <v>8.1499999999999993E-3</v>
      </c>
      <c r="W70">
        <v>7.4900000000000001E-3</v>
      </c>
      <c r="X70">
        <v>4.1599999999999996E-3</v>
      </c>
      <c r="Y70">
        <v>4.0699999999999998E-3</v>
      </c>
      <c r="Z70">
        <v>4.0000000000000001E-3</v>
      </c>
      <c r="AA70">
        <v>0</v>
      </c>
    </row>
    <row r="71" spans="1:27" x14ac:dyDescent="0.4">
      <c r="A71">
        <v>70.855339999999998</v>
      </c>
      <c r="B71">
        <v>24.418869999999998</v>
      </c>
      <c r="C71">
        <v>19.801449999999999</v>
      </c>
      <c r="D71">
        <v>19.495509999999999</v>
      </c>
      <c r="E71">
        <v>24.501280000000001</v>
      </c>
      <c r="F71">
        <v>5.0139999999999997E-2</v>
      </c>
      <c r="G71">
        <v>0</v>
      </c>
      <c r="H71">
        <v>2.9099999999999998E-3</v>
      </c>
      <c r="I71">
        <v>0.75444999999999995</v>
      </c>
      <c r="J71">
        <v>0.12438</v>
      </c>
      <c r="K71">
        <v>-1.6789999999999999E-2</v>
      </c>
      <c r="L71">
        <v>1.78329</v>
      </c>
      <c r="M71">
        <v>4.2880000000000001E-2</v>
      </c>
      <c r="N71">
        <v>6.4159999999999995E-2</v>
      </c>
      <c r="O71">
        <v>222.66686999999999</v>
      </c>
      <c r="P71">
        <v>0.85846</v>
      </c>
      <c r="Q71">
        <v>834.85634000000005</v>
      </c>
      <c r="R71">
        <v>299.48291</v>
      </c>
      <c r="S71" t="s">
        <v>27</v>
      </c>
      <c r="T71" t="e" cm="1">
        <f t="array" ref="T71">-Inf</f>
        <v>#NAME?</v>
      </c>
      <c r="U71">
        <v>3.96E-3</v>
      </c>
      <c r="V71">
        <v>8.1499999999999993E-3</v>
      </c>
      <c r="W71">
        <v>7.4999999999999997E-3</v>
      </c>
      <c r="X71">
        <v>4.1599999999999996E-3</v>
      </c>
      <c r="Y71">
        <v>4.0600000000000002E-3</v>
      </c>
      <c r="Z71">
        <v>4.0000000000000001E-3</v>
      </c>
      <c r="AA71">
        <v>0</v>
      </c>
    </row>
    <row r="72" spans="1:27" x14ac:dyDescent="0.4">
      <c r="A72">
        <v>71.85745</v>
      </c>
      <c r="B72">
        <v>24.419730000000001</v>
      </c>
      <c r="C72">
        <v>19.800999999999998</v>
      </c>
      <c r="D72">
        <v>19.495090000000001</v>
      </c>
      <c r="E72">
        <v>24.501719999999999</v>
      </c>
      <c r="F72">
        <v>5.0319999999999997E-2</v>
      </c>
      <c r="G72">
        <v>0</v>
      </c>
      <c r="H72">
        <v>3.32E-3</v>
      </c>
      <c r="I72">
        <v>0.75392999999999999</v>
      </c>
      <c r="J72">
        <v>0.13463</v>
      </c>
      <c r="K72">
        <v>-2.1409999999999998E-2</v>
      </c>
      <c r="L72">
        <v>1.7843500000000001</v>
      </c>
      <c r="M72">
        <v>4.6170000000000003E-2</v>
      </c>
      <c r="N72">
        <v>6.4390000000000003E-2</v>
      </c>
      <c r="O72">
        <v>222.51524000000001</v>
      </c>
      <c r="P72">
        <v>0.97865000000000002</v>
      </c>
      <c r="Q72">
        <v>903.68730000000005</v>
      </c>
      <c r="R72">
        <v>300.56419</v>
      </c>
      <c r="S72" t="s">
        <v>27</v>
      </c>
      <c r="T72" t="e" cm="1">
        <f t="array" ref="T72">-Inf</f>
        <v>#NAME?</v>
      </c>
      <c r="U72">
        <v>3.9500000000000004E-3</v>
      </c>
      <c r="V72">
        <v>8.1499999999999993E-3</v>
      </c>
      <c r="W72">
        <v>7.4999999999999997E-3</v>
      </c>
      <c r="X72">
        <v>4.1799999999999997E-3</v>
      </c>
      <c r="Y72">
        <v>4.0600000000000002E-3</v>
      </c>
      <c r="Z72">
        <v>4.0000000000000001E-3</v>
      </c>
      <c r="AA72">
        <v>0</v>
      </c>
    </row>
    <row r="73" spans="1:27" x14ac:dyDescent="0.4">
      <c r="A73">
        <v>72.859440000000006</v>
      </c>
      <c r="B73">
        <v>24.419339999999998</v>
      </c>
      <c r="C73">
        <v>19.802</v>
      </c>
      <c r="D73">
        <v>19.494299999999999</v>
      </c>
      <c r="E73">
        <v>24.502189999999999</v>
      </c>
      <c r="F73">
        <v>5.0250000000000003E-2</v>
      </c>
      <c r="G73">
        <v>0</v>
      </c>
      <c r="H73">
        <v>3.2399999999999998E-3</v>
      </c>
      <c r="I73">
        <v>0.75363999999999998</v>
      </c>
      <c r="J73">
        <v>0.11673</v>
      </c>
      <c r="K73">
        <v>-2.189E-2</v>
      </c>
      <c r="L73">
        <v>1.7849999999999999</v>
      </c>
      <c r="M73">
        <v>4.0460000000000003E-2</v>
      </c>
      <c r="N73">
        <v>6.4680000000000001E-2</v>
      </c>
      <c r="O73">
        <v>222.42780999999999</v>
      </c>
      <c r="P73">
        <v>0.95630000000000004</v>
      </c>
      <c r="Q73">
        <v>783.51661000000001</v>
      </c>
      <c r="R73">
        <v>300.18293999999997</v>
      </c>
      <c r="S73" t="s">
        <v>27</v>
      </c>
      <c r="T73" t="e" cm="1">
        <f t="array" ref="T73">-Inf</f>
        <v>#NAME?</v>
      </c>
      <c r="U73">
        <v>3.9500000000000004E-3</v>
      </c>
      <c r="V73">
        <v>8.1600000000000006E-3</v>
      </c>
      <c r="W73">
        <v>7.4999999999999997E-3</v>
      </c>
      <c r="X73">
        <v>4.15E-3</v>
      </c>
      <c r="Y73">
        <v>4.0600000000000002E-3</v>
      </c>
      <c r="Z73">
        <v>4.0000000000000001E-3</v>
      </c>
      <c r="AA73">
        <v>0</v>
      </c>
    </row>
    <row r="74" spans="1:27" x14ac:dyDescent="0.4">
      <c r="A74">
        <v>73.860709999999997</v>
      </c>
      <c r="B74">
        <v>24.41901</v>
      </c>
      <c r="C74">
        <v>19.80059</v>
      </c>
      <c r="D74">
        <v>19.494820000000001</v>
      </c>
      <c r="E74">
        <v>24.502549999999999</v>
      </c>
      <c r="F74">
        <v>5.0569999999999997E-2</v>
      </c>
      <c r="G74">
        <v>0</v>
      </c>
      <c r="H74">
        <v>4.0600000000000002E-3</v>
      </c>
      <c r="I74">
        <v>0.75485000000000002</v>
      </c>
      <c r="J74">
        <v>0.12078</v>
      </c>
      <c r="K74">
        <v>-2.1860000000000001E-2</v>
      </c>
      <c r="L74">
        <v>1.78216</v>
      </c>
      <c r="M74">
        <v>4.2209999999999998E-2</v>
      </c>
      <c r="N74">
        <v>6.4689999999999998E-2</v>
      </c>
      <c r="O74">
        <v>222.78538</v>
      </c>
      <c r="P74">
        <v>1.1992799999999999</v>
      </c>
      <c r="Q74">
        <v>810.71321</v>
      </c>
      <c r="R74">
        <v>302.08075000000002</v>
      </c>
      <c r="S74" t="s">
        <v>27</v>
      </c>
      <c r="T74" t="e" cm="1">
        <f t="array" ref="T74">-Inf</f>
        <v>#NAME?</v>
      </c>
      <c r="U74">
        <v>3.9500000000000004E-3</v>
      </c>
      <c r="V74">
        <v>8.1499999999999993E-3</v>
      </c>
      <c r="W74">
        <v>7.4999999999999997E-3</v>
      </c>
      <c r="X74">
        <v>4.1599999999999996E-3</v>
      </c>
      <c r="Y74">
        <v>4.0699999999999998E-3</v>
      </c>
      <c r="Z74">
        <v>4.0000000000000001E-3</v>
      </c>
      <c r="AA74">
        <v>0</v>
      </c>
    </row>
    <row r="75" spans="1:27" x14ac:dyDescent="0.4">
      <c r="A75">
        <v>74.860709999999997</v>
      </c>
      <c r="B75">
        <v>24.419080000000001</v>
      </c>
      <c r="C75">
        <v>19.800129999999999</v>
      </c>
      <c r="D75">
        <v>19.494779999999999</v>
      </c>
      <c r="E75">
        <v>24.50309</v>
      </c>
      <c r="F75">
        <v>5.0860000000000002E-2</v>
      </c>
      <c r="G75">
        <v>0</v>
      </c>
      <c r="H75">
        <v>3.62E-3</v>
      </c>
      <c r="I75">
        <v>0.75558999999999998</v>
      </c>
      <c r="J75">
        <v>0.12359000000000001</v>
      </c>
      <c r="K75">
        <v>-2.247E-2</v>
      </c>
      <c r="L75">
        <v>1.78586</v>
      </c>
      <c r="M75">
        <v>4.3430000000000003E-2</v>
      </c>
      <c r="N75">
        <v>6.497E-2</v>
      </c>
      <c r="O75">
        <v>223.00381999999999</v>
      </c>
      <c r="P75">
        <v>1.0681799999999999</v>
      </c>
      <c r="Q75">
        <v>829.59256000000005</v>
      </c>
      <c r="R75">
        <v>303.81256999999999</v>
      </c>
      <c r="S75" t="s">
        <v>27</v>
      </c>
      <c r="T75" t="e" cm="1">
        <f t="array" ref="T75">-Inf</f>
        <v>#NAME?</v>
      </c>
      <c r="U75">
        <v>3.9500000000000004E-3</v>
      </c>
      <c r="V75">
        <v>8.1600000000000006E-3</v>
      </c>
      <c r="W75">
        <v>7.5100000000000002E-3</v>
      </c>
      <c r="X75">
        <v>4.1599999999999996E-3</v>
      </c>
      <c r="Y75">
        <v>4.0699999999999998E-3</v>
      </c>
      <c r="Z75">
        <v>4.0000000000000001E-3</v>
      </c>
      <c r="AA75">
        <v>0</v>
      </c>
    </row>
    <row r="76" spans="1:27" x14ac:dyDescent="0.4">
      <c r="A76">
        <v>75.860699999999994</v>
      </c>
      <c r="B76">
        <v>24.420269999999999</v>
      </c>
      <c r="C76">
        <v>19.80059</v>
      </c>
      <c r="D76">
        <v>19.495360000000002</v>
      </c>
      <c r="E76">
        <v>24.50264</v>
      </c>
      <c r="F76">
        <v>5.092E-2</v>
      </c>
      <c r="G76">
        <v>0</v>
      </c>
      <c r="H76">
        <v>3.46E-3</v>
      </c>
      <c r="I76">
        <v>0.75627999999999995</v>
      </c>
      <c r="J76">
        <v>0.12384000000000001</v>
      </c>
      <c r="K76">
        <v>-2.069E-2</v>
      </c>
      <c r="L76">
        <v>1.78108</v>
      </c>
      <c r="M76">
        <v>4.267E-2</v>
      </c>
      <c r="N76">
        <v>6.5019999999999994E-2</v>
      </c>
      <c r="O76">
        <v>223.20742000000001</v>
      </c>
      <c r="P76">
        <v>1.0207299999999999</v>
      </c>
      <c r="Q76">
        <v>831.28700000000003</v>
      </c>
      <c r="R76">
        <v>304.17962</v>
      </c>
      <c r="S76" t="s">
        <v>27</v>
      </c>
      <c r="T76" t="e" cm="1">
        <f t="array" ref="T76">-Inf</f>
        <v>#NAME?</v>
      </c>
      <c r="U76">
        <v>3.9500000000000004E-3</v>
      </c>
      <c r="V76">
        <v>8.1499999999999993E-3</v>
      </c>
      <c r="W76">
        <v>7.5100000000000002E-3</v>
      </c>
      <c r="X76">
        <v>4.1599999999999996E-3</v>
      </c>
      <c r="Y76">
        <v>4.0699999999999998E-3</v>
      </c>
      <c r="Z76">
        <v>4.0000000000000001E-3</v>
      </c>
      <c r="AA76">
        <v>0</v>
      </c>
    </row>
    <row r="77" spans="1:27" x14ac:dyDescent="0.4">
      <c r="A77">
        <v>76.860720000000001</v>
      </c>
      <c r="B77">
        <v>24.419889999999999</v>
      </c>
      <c r="C77">
        <v>19.801179999999999</v>
      </c>
      <c r="D77">
        <v>19.49502</v>
      </c>
      <c r="E77">
        <v>24.503150000000002</v>
      </c>
      <c r="F77">
        <v>5.0520000000000002E-2</v>
      </c>
      <c r="G77">
        <v>0</v>
      </c>
      <c r="H77">
        <v>3.2799999999999999E-3</v>
      </c>
      <c r="I77">
        <v>0.75317999999999996</v>
      </c>
      <c r="J77">
        <v>0.12306</v>
      </c>
      <c r="K77">
        <v>-1.8089999999999998E-2</v>
      </c>
      <c r="L77">
        <v>1.7863100000000001</v>
      </c>
      <c r="M77">
        <v>4.2860000000000002E-2</v>
      </c>
      <c r="N77">
        <v>6.4699999999999994E-2</v>
      </c>
      <c r="O77">
        <v>222.29317</v>
      </c>
      <c r="P77">
        <v>0.96725000000000005</v>
      </c>
      <c r="Q77">
        <v>826.01206999999999</v>
      </c>
      <c r="R77">
        <v>301.76260000000002</v>
      </c>
      <c r="S77" t="s">
        <v>27</v>
      </c>
      <c r="T77" t="e" cm="1">
        <f t="array" ref="T77">-Inf</f>
        <v>#NAME?</v>
      </c>
      <c r="U77">
        <v>3.96E-3</v>
      </c>
      <c r="V77">
        <v>8.1600000000000006E-3</v>
      </c>
      <c r="W77">
        <v>7.4999999999999997E-3</v>
      </c>
      <c r="X77">
        <v>4.1599999999999996E-3</v>
      </c>
      <c r="Y77">
        <v>4.0600000000000002E-3</v>
      </c>
      <c r="Z77">
        <v>4.0000000000000001E-3</v>
      </c>
      <c r="AA77">
        <v>0</v>
      </c>
    </row>
    <row r="78" spans="1:27" x14ac:dyDescent="0.4">
      <c r="A78">
        <v>77.860730000000004</v>
      </c>
      <c r="B78">
        <v>24.418800000000001</v>
      </c>
      <c r="C78">
        <v>19.800689999999999</v>
      </c>
      <c r="D78">
        <v>19.49492</v>
      </c>
      <c r="E78">
        <v>24.5044</v>
      </c>
      <c r="F78">
        <v>0.05</v>
      </c>
      <c r="G78">
        <v>0</v>
      </c>
      <c r="H78">
        <v>3.3899999999999998E-3</v>
      </c>
      <c r="I78">
        <v>0.75336000000000003</v>
      </c>
      <c r="J78">
        <v>0.12633</v>
      </c>
      <c r="K78">
        <v>-1.7770000000000001E-2</v>
      </c>
      <c r="L78">
        <v>1.7869699999999999</v>
      </c>
      <c r="M78">
        <v>4.5240000000000002E-2</v>
      </c>
      <c r="N78">
        <v>6.3950000000000007E-2</v>
      </c>
      <c r="O78">
        <v>222.34459000000001</v>
      </c>
      <c r="P78">
        <v>0.99951000000000001</v>
      </c>
      <c r="Q78">
        <v>848.01237000000003</v>
      </c>
      <c r="R78">
        <v>298.65206000000001</v>
      </c>
      <c r="S78" t="s">
        <v>27</v>
      </c>
      <c r="T78" t="e" cm="1">
        <f t="array" ref="T78">-Inf</f>
        <v>#NAME?</v>
      </c>
      <c r="U78">
        <v>3.96E-3</v>
      </c>
      <c r="V78">
        <v>8.1600000000000006E-3</v>
      </c>
      <c r="W78">
        <v>7.4999999999999997E-3</v>
      </c>
      <c r="X78">
        <v>4.1700000000000001E-3</v>
      </c>
      <c r="Y78">
        <v>4.0600000000000002E-3</v>
      </c>
      <c r="Z78">
        <v>4.0000000000000001E-3</v>
      </c>
      <c r="AA78">
        <v>0</v>
      </c>
    </row>
    <row r="79" spans="1:27" x14ac:dyDescent="0.4">
      <c r="A79">
        <v>78.860579999999999</v>
      </c>
      <c r="B79">
        <v>24.417909999999999</v>
      </c>
      <c r="C79">
        <v>19.8003</v>
      </c>
      <c r="D79">
        <v>19.49567</v>
      </c>
      <c r="E79">
        <v>24.503699999999998</v>
      </c>
      <c r="F79">
        <v>5.0310000000000001E-2</v>
      </c>
      <c r="G79">
        <v>0</v>
      </c>
      <c r="H79">
        <v>3.5000000000000001E-3</v>
      </c>
      <c r="I79">
        <v>0.75339999999999996</v>
      </c>
      <c r="J79">
        <v>0.11792</v>
      </c>
      <c r="K79">
        <v>-1.8530000000000001E-2</v>
      </c>
      <c r="L79">
        <v>1.78339</v>
      </c>
      <c r="M79">
        <v>4.2320000000000003E-2</v>
      </c>
      <c r="N79">
        <v>6.411E-2</v>
      </c>
      <c r="O79">
        <v>222.35681</v>
      </c>
      <c r="P79">
        <v>1.0321</v>
      </c>
      <c r="Q79">
        <v>791.52166</v>
      </c>
      <c r="R79">
        <v>300.49752000000001</v>
      </c>
      <c r="S79" t="s">
        <v>27</v>
      </c>
      <c r="T79" t="e" cm="1">
        <f t="array" ref="T79">-Inf</f>
        <v>#NAME?</v>
      </c>
      <c r="U79">
        <v>3.96E-3</v>
      </c>
      <c r="V79">
        <v>8.1499999999999993E-3</v>
      </c>
      <c r="W79">
        <v>7.4999999999999997E-3</v>
      </c>
      <c r="X79">
        <v>4.1599999999999996E-3</v>
      </c>
      <c r="Y79">
        <v>4.0699999999999998E-3</v>
      </c>
      <c r="Z79">
        <v>4.0000000000000001E-3</v>
      </c>
      <c r="AA79">
        <v>0</v>
      </c>
    </row>
    <row r="80" spans="1:27" x14ac:dyDescent="0.4">
      <c r="A80">
        <v>79.860720000000001</v>
      </c>
      <c r="B80">
        <v>24.418690000000002</v>
      </c>
      <c r="C80">
        <v>19.800630000000002</v>
      </c>
      <c r="D80">
        <v>19.49436</v>
      </c>
      <c r="E80">
        <v>24.5014</v>
      </c>
      <c r="F80">
        <v>5.0389999999999997E-2</v>
      </c>
      <c r="G80">
        <v>0</v>
      </c>
      <c r="H80">
        <v>3.7399999999999998E-3</v>
      </c>
      <c r="I80">
        <v>0.75483999999999996</v>
      </c>
      <c r="J80">
        <v>0.12296</v>
      </c>
      <c r="K80">
        <v>-1.9990000000000001E-2</v>
      </c>
      <c r="L80">
        <v>1.78861</v>
      </c>
      <c r="M80">
        <v>4.2540000000000001E-2</v>
      </c>
      <c r="N80">
        <v>6.4560000000000006E-2</v>
      </c>
      <c r="O80">
        <v>222.78321</v>
      </c>
      <c r="P80">
        <v>1.1041000000000001</v>
      </c>
      <c r="Q80">
        <v>825.34878000000003</v>
      </c>
      <c r="R80">
        <v>300.99677000000003</v>
      </c>
      <c r="S80" t="s">
        <v>27</v>
      </c>
      <c r="T80" t="e" cm="1">
        <f t="array" ref="T80">-Inf</f>
        <v>#NAME?</v>
      </c>
      <c r="U80">
        <v>3.96E-3</v>
      </c>
      <c r="V80">
        <v>8.1600000000000006E-3</v>
      </c>
      <c r="W80">
        <v>7.4999999999999997E-3</v>
      </c>
      <c r="X80">
        <v>4.1599999999999996E-3</v>
      </c>
      <c r="Y80">
        <v>4.0699999999999998E-3</v>
      </c>
      <c r="Z80">
        <v>4.0000000000000001E-3</v>
      </c>
      <c r="AA80">
        <v>0</v>
      </c>
    </row>
    <row r="81" spans="1:27" x14ac:dyDescent="0.4">
      <c r="A81">
        <v>80.860780000000005</v>
      </c>
      <c r="B81">
        <v>24.419139999999999</v>
      </c>
      <c r="C81">
        <v>19.800940000000001</v>
      </c>
      <c r="D81">
        <v>19.49484</v>
      </c>
      <c r="E81">
        <v>24.50056</v>
      </c>
      <c r="F81">
        <v>5.042E-2</v>
      </c>
      <c r="G81">
        <v>0</v>
      </c>
      <c r="H81">
        <v>3.5300000000000002E-3</v>
      </c>
      <c r="I81">
        <v>0.75358000000000003</v>
      </c>
      <c r="J81">
        <v>0.12253</v>
      </c>
      <c r="K81">
        <v>-1.686E-2</v>
      </c>
      <c r="L81">
        <v>1.7875300000000001</v>
      </c>
      <c r="M81">
        <v>4.1739999999999999E-2</v>
      </c>
      <c r="N81">
        <v>6.4560000000000006E-2</v>
      </c>
      <c r="O81">
        <v>222.41021000000001</v>
      </c>
      <c r="P81">
        <v>1.04115</v>
      </c>
      <c r="Q81">
        <v>822.42866000000004</v>
      </c>
      <c r="R81">
        <v>301.16845999999998</v>
      </c>
      <c r="S81" t="s">
        <v>27</v>
      </c>
      <c r="T81" t="e" cm="1">
        <f t="array" ref="T81">-Inf</f>
        <v>#NAME?</v>
      </c>
      <c r="U81">
        <v>3.96E-3</v>
      </c>
      <c r="V81">
        <v>8.1600000000000006E-3</v>
      </c>
      <c r="W81">
        <v>7.4999999999999997E-3</v>
      </c>
      <c r="X81">
        <v>4.1599999999999996E-3</v>
      </c>
      <c r="Y81">
        <v>4.0699999999999998E-3</v>
      </c>
      <c r="Z81">
        <v>4.0000000000000001E-3</v>
      </c>
      <c r="AA81">
        <v>0</v>
      </c>
    </row>
    <row r="82" spans="1:27" x14ac:dyDescent="0.4">
      <c r="A82">
        <v>81.860439999999997</v>
      </c>
      <c r="B82">
        <v>24.418849999999999</v>
      </c>
      <c r="C82">
        <v>19.800529999999998</v>
      </c>
      <c r="D82">
        <v>19.494720000000001</v>
      </c>
      <c r="E82">
        <v>24.503229999999999</v>
      </c>
      <c r="F82">
        <v>0.05</v>
      </c>
      <c r="G82">
        <v>0</v>
      </c>
      <c r="H82">
        <v>3.3400000000000001E-3</v>
      </c>
      <c r="I82">
        <v>0.75443000000000005</v>
      </c>
      <c r="J82">
        <v>0.12307</v>
      </c>
      <c r="K82">
        <v>-2.0389999999999998E-2</v>
      </c>
      <c r="L82">
        <v>1.7837400000000001</v>
      </c>
      <c r="M82">
        <v>4.3439999999999999E-2</v>
      </c>
      <c r="N82">
        <v>6.3960000000000003E-2</v>
      </c>
      <c r="O82">
        <v>222.66225</v>
      </c>
      <c r="P82">
        <v>0.98648000000000002</v>
      </c>
      <c r="Q82">
        <v>826.09203000000002</v>
      </c>
      <c r="R82">
        <v>298.64701000000002</v>
      </c>
      <c r="S82" t="s">
        <v>27</v>
      </c>
      <c r="T82" t="e" cm="1">
        <f t="array" ref="T82">-Inf</f>
        <v>#NAME?</v>
      </c>
      <c r="U82">
        <v>3.9500000000000004E-3</v>
      </c>
      <c r="V82">
        <v>8.1499999999999993E-3</v>
      </c>
      <c r="W82">
        <v>7.4999999999999997E-3</v>
      </c>
      <c r="X82">
        <v>4.1599999999999996E-3</v>
      </c>
      <c r="Y82">
        <v>4.0600000000000002E-3</v>
      </c>
      <c r="Z82">
        <v>4.0000000000000001E-3</v>
      </c>
      <c r="AA82">
        <v>0</v>
      </c>
    </row>
    <row r="83" spans="1:27" x14ac:dyDescent="0.4">
      <c r="A83">
        <v>82.860709999999997</v>
      </c>
      <c r="B83">
        <v>24.419260000000001</v>
      </c>
      <c r="C83">
        <v>19.8005</v>
      </c>
      <c r="D83">
        <v>19.49474</v>
      </c>
      <c r="E83">
        <v>24.502700000000001</v>
      </c>
      <c r="F83">
        <v>5.0410000000000003E-2</v>
      </c>
      <c r="G83">
        <v>0</v>
      </c>
      <c r="H83">
        <v>3.46E-3</v>
      </c>
      <c r="I83">
        <v>0.75390999999999997</v>
      </c>
      <c r="J83">
        <v>0.12127</v>
      </c>
      <c r="K83">
        <v>-1.7350000000000001E-2</v>
      </c>
      <c r="L83">
        <v>1.7863899999999999</v>
      </c>
      <c r="M83">
        <v>4.233E-2</v>
      </c>
      <c r="N83">
        <v>6.4479999999999996E-2</v>
      </c>
      <c r="O83">
        <v>222.50719000000001</v>
      </c>
      <c r="P83">
        <v>1.02044</v>
      </c>
      <c r="Q83">
        <v>814.03657999999996</v>
      </c>
      <c r="R83">
        <v>301.11547000000002</v>
      </c>
      <c r="S83" t="s">
        <v>27</v>
      </c>
      <c r="T83" t="e" cm="1">
        <f t="array" ref="T83">-Inf</f>
        <v>#NAME?</v>
      </c>
      <c r="U83">
        <v>3.96E-3</v>
      </c>
      <c r="V83">
        <v>8.1600000000000006E-3</v>
      </c>
      <c r="W83">
        <v>7.4999999999999997E-3</v>
      </c>
      <c r="X83">
        <v>4.1599999999999996E-3</v>
      </c>
      <c r="Y83">
        <v>4.0699999999999998E-3</v>
      </c>
      <c r="Z83">
        <v>4.0000000000000001E-3</v>
      </c>
      <c r="AA83">
        <v>0</v>
      </c>
    </row>
    <row r="84" spans="1:27" x14ac:dyDescent="0.4">
      <c r="A84">
        <v>83.860699999999994</v>
      </c>
      <c r="B84">
        <v>24.418980000000001</v>
      </c>
      <c r="C84">
        <v>19.80012</v>
      </c>
      <c r="D84">
        <v>19.494810000000001</v>
      </c>
      <c r="E84">
        <v>24.50412</v>
      </c>
      <c r="F84">
        <v>5.049E-2</v>
      </c>
      <c r="G84">
        <v>0</v>
      </c>
      <c r="H84">
        <v>3.1700000000000001E-3</v>
      </c>
      <c r="I84">
        <v>0.75329999999999997</v>
      </c>
      <c r="J84">
        <v>0.11957</v>
      </c>
      <c r="K84">
        <v>-1.958E-2</v>
      </c>
      <c r="L84">
        <v>1.7888599999999999</v>
      </c>
      <c r="M84">
        <v>4.2590000000000003E-2</v>
      </c>
      <c r="N84">
        <v>6.4479999999999996E-2</v>
      </c>
      <c r="O84">
        <v>222.32897</v>
      </c>
      <c r="P84">
        <v>0.93506</v>
      </c>
      <c r="Q84">
        <v>802.61419000000001</v>
      </c>
      <c r="R84">
        <v>301.56464</v>
      </c>
      <c r="S84" t="s">
        <v>27</v>
      </c>
      <c r="T84" t="e" cm="1">
        <f t="array" ref="T84">-Inf</f>
        <v>#NAME?</v>
      </c>
      <c r="U84">
        <v>3.96E-3</v>
      </c>
      <c r="V84">
        <v>8.1600000000000006E-3</v>
      </c>
      <c r="W84">
        <v>7.4999999999999997E-3</v>
      </c>
      <c r="X84">
        <v>4.1599999999999996E-3</v>
      </c>
      <c r="Y84">
        <v>4.0600000000000002E-3</v>
      </c>
      <c r="Z84">
        <v>4.0000000000000001E-3</v>
      </c>
      <c r="AA84">
        <v>0</v>
      </c>
    </row>
    <row r="85" spans="1:27" x14ac:dyDescent="0.4">
      <c r="A85">
        <v>84.861429999999999</v>
      </c>
      <c r="B85">
        <v>24.419309999999999</v>
      </c>
      <c r="C85">
        <v>19.800229999999999</v>
      </c>
      <c r="D85">
        <v>19.494610000000002</v>
      </c>
      <c r="E85">
        <v>24.506250000000001</v>
      </c>
      <c r="F85">
        <v>5.0779999999999999E-2</v>
      </c>
      <c r="G85">
        <v>0</v>
      </c>
      <c r="H85">
        <v>3.2200000000000002E-3</v>
      </c>
      <c r="I85">
        <v>0.75273000000000001</v>
      </c>
      <c r="J85">
        <v>0.11913</v>
      </c>
      <c r="K85">
        <v>-1.6840000000000001E-2</v>
      </c>
      <c r="L85">
        <v>1.7859700000000001</v>
      </c>
      <c r="M85">
        <v>4.3319999999999997E-2</v>
      </c>
      <c r="N85">
        <v>6.4920000000000005E-2</v>
      </c>
      <c r="O85">
        <v>222.15944999999999</v>
      </c>
      <c r="P85">
        <v>0.94916999999999996</v>
      </c>
      <c r="Q85">
        <v>799.70753999999999</v>
      </c>
      <c r="R85">
        <v>303.35109</v>
      </c>
      <c r="S85" t="s">
        <v>27</v>
      </c>
      <c r="T85" t="e" cm="1">
        <f t="array" ref="T85">-Inf</f>
        <v>#NAME?</v>
      </c>
      <c r="U85">
        <v>3.96E-3</v>
      </c>
      <c r="V85">
        <v>8.1600000000000006E-3</v>
      </c>
      <c r="W85">
        <v>7.4900000000000001E-3</v>
      </c>
      <c r="X85">
        <v>4.1599999999999996E-3</v>
      </c>
      <c r="Y85">
        <v>4.0600000000000002E-3</v>
      </c>
      <c r="Z85">
        <v>4.0000000000000001E-3</v>
      </c>
      <c r="AA85">
        <v>0</v>
      </c>
    </row>
    <row r="86" spans="1:27" x14ac:dyDescent="0.4">
      <c r="A86">
        <v>85.862740000000002</v>
      </c>
      <c r="B86">
        <v>24.42024</v>
      </c>
      <c r="C86">
        <v>19.800229999999999</v>
      </c>
      <c r="D86">
        <v>19.494980000000002</v>
      </c>
      <c r="E86">
        <v>24.507010000000001</v>
      </c>
      <c r="F86">
        <v>5.0099999999999999E-2</v>
      </c>
      <c r="G86">
        <v>0</v>
      </c>
      <c r="H86">
        <v>3.8700000000000002E-3</v>
      </c>
      <c r="I86">
        <v>0.75617000000000001</v>
      </c>
      <c r="J86">
        <v>0.1192</v>
      </c>
      <c r="K86">
        <v>-2.1989999999999999E-2</v>
      </c>
      <c r="L86">
        <v>1.7861400000000001</v>
      </c>
      <c r="M86">
        <v>4.326E-2</v>
      </c>
      <c r="N86">
        <v>6.3979999999999995E-2</v>
      </c>
      <c r="O86">
        <v>223.17605</v>
      </c>
      <c r="P86">
        <v>1.1436299999999999</v>
      </c>
      <c r="Q86">
        <v>800.18237999999997</v>
      </c>
      <c r="R86">
        <v>299.28546999999998</v>
      </c>
      <c r="S86" t="s">
        <v>27</v>
      </c>
      <c r="T86" t="e" cm="1">
        <f t="array" ref="T86">-Inf</f>
        <v>#NAME?</v>
      </c>
      <c r="U86">
        <v>3.9500000000000004E-3</v>
      </c>
      <c r="V86">
        <v>8.1600000000000006E-3</v>
      </c>
      <c r="W86">
        <v>7.5100000000000002E-3</v>
      </c>
      <c r="X86">
        <v>4.1599999999999996E-3</v>
      </c>
      <c r="Y86">
        <v>4.0699999999999998E-3</v>
      </c>
      <c r="Z86">
        <v>4.0000000000000001E-3</v>
      </c>
      <c r="AA86">
        <v>0</v>
      </c>
    </row>
    <row r="87" spans="1:27" x14ac:dyDescent="0.4">
      <c r="A87">
        <v>86.864199999999997</v>
      </c>
      <c r="B87">
        <v>24.419789999999999</v>
      </c>
      <c r="C87">
        <v>19.801069999999999</v>
      </c>
      <c r="D87">
        <v>19.494679999999999</v>
      </c>
      <c r="E87">
        <v>24.506019999999999</v>
      </c>
      <c r="F87">
        <v>5.126E-2</v>
      </c>
      <c r="G87">
        <v>0</v>
      </c>
      <c r="H87">
        <v>3.7200000000000002E-3</v>
      </c>
      <c r="I87">
        <v>0.75344</v>
      </c>
      <c r="J87">
        <v>0.12520000000000001</v>
      </c>
      <c r="K87">
        <v>-2.121E-2</v>
      </c>
      <c r="L87">
        <v>1.78576</v>
      </c>
      <c r="M87">
        <v>4.5159999999999999E-2</v>
      </c>
      <c r="N87">
        <v>6.5689999999999998E-2</v>
      </c>
      <c r="O87">
        <v>222.37048999999999</v>
      </c>
      <c r="P87">
        <v>1.09893</v>
      </c>
      <c r="Q87">
        <v>840.44926999999996</v>
      </c>
      <c r="R87">
        <v>306.16726</v>
      </c>
      <c r="S87" t="s">
        <v>27</v>
      </c>
      <c r="T87" t="e" cm="1">
        <f t="array" ref="T87">-Inf</f>
        <v>#NAME?</v>
      </c>
      <c r="U87">
        <v>3.9500000000000004E-3</v>
      </c>
      <c r="V87">
        <v>8.1600000000000006E-3</v>
      </c>
      <c r="W87">
        <v>7.4999999999999997E-3</v>
      </c>
      <c r="X87">
        <v>4.1700000000000001E-3</v>
      </c>
      <c r="Y87">
        <v>4.0699999999999998E-3</v>
      </c>
      <c r="Z87">
        <v>4.0000000000000001E-3</v>
      </c>
      <c r="AA87">
        <v>0</v>
      </c>
    </row>
    <row r="88" spans="1:27" x14ac:dyDescent="0.4">
      <c r="A88">
        <v>87.864500000000007</v>
      </c>
      <c r="B88">
        <v>24.420120000000001</v>
      </c>
      <c r="C88">
        <v>19.80003</v>
      </c>
      <c r="D88">
        <v>19.495729999999998</v>
      </c>
      <c r="E88">
        <v>24.504010000000001</v>
      </c>
      <c r="F88">
        <v>5.0529999999999999E-2</v>
      </c>
      <c r="G88">
        <v>0</v>
      </c>
      <c r="H88">
        <v>3.4199999999999999E-3</v>
      </c>
      <c r="I88">
        <v>0.75365000000000004</v>
      </c>
      <c r="J88">
        <v>0.12517</v>
      </c>
      <c r="K88">
        <v>-1.8360000000000001E-2</v>
      </c>
      <c r="L88">
        <v>1.7833399999999999</v>
      </c>
      <c r="M88">
        <v>4.3920000000000001E-2</v>
      </c>
      <c r="N88">
        <v>6.4320000000000002E-2</v>
      </c>
      <c r="O88">
        <v>222.43191999999999</v>
      </c>
      <c r="P88">
        <v>1.0097700000000001</v>
      </c>
      <c r="Q88">
        <v>840.19730000000004</v>
      </c>
      <c r="R88">
        <v>301.82350000000002</v>
      </c>
      <c r="S88" t="s">
        <v>27</v>
      </c>
      <c r="T88" t="e" cm="1">
        <f t="array" ref="T88">-Inf</f>
        <v>#NAME?</v>
      </c>
      <c r="U88">
        <v>3.96E-3</v>
      </c>
      <c r="V88">
        <v>8.1499999999999993E-3</v>
      </c>
      <c r="W88">
        <v>7.4999999999999997E-3</v>
      </c>
      <c r="X88">
        <v>4.1700000000000001E-3</v>
      </c>
      <c r="Y88">
        <v>4.0600000000000002E-3</v>
      </c>
      <c r="Z88">
        <v>4.0000000000000001E-3</v>
      </c>
      <c r="AA88">
        <v>0</v>
      </c>
    </row>
    <row r="89" spans="1:27" x14ac:dyDescent="0.4">
      <c r="A89">
        <v>88.865539999999996</v>
      </c>
      <c r="B89">
        <v>24.41987</v>
      </c>
      <c r="C89">
        <v>19.80021</v>
      </c>
      <c r="D89">
        <v>19.494589999999999</v>
      </c>
      <c r="E89">
        <v>24.504519999999999</v>
      </c>
      <c r="F89">
        <v>5.0299999999999997E-2</v>
      </c>
      <c r="G89">
        <v>0</v>
      </c>
      <c r="H89">
        <v>3.31E-3</v>
      </c>
      <c r="I89">
        <v>0.75334999999999996</v>
      </c>
      <c r="J89">
        <v>0.13314999999999999</v>
      </c>
      <c r="K89">
        <v>-2.181E-2</v>
      </c>
      <c r="L89">
        <v>1.7893600000000001</v>
      </c>
      <c r="M89">
        <v>4.7149999999999997E-2</v>
      </c>
      <c r="N89">
        <v>6.4299999999999996E-2</v>
      </c>
      <c r="O89">
        <v>222.34392</v>
      </c>
      <c r="P89">
        <v>0.97709999999999997</v>
      </c>
      <c r="Q89">
        <v>893.77734999999996</v>
      </c>
      <c r="R89">
        <v>300.43448999999998</v>
      </c>
      <c r="S89" t="s">
        <v>27</v>
      </c>
      <c r="T89" t="e" cm="1">
        <f t="array" ref="T89">-Inf</f>
        <v>#NAME?</v>
      </c>
      <c r="U89">
        <v>3.9500000000000004E-3</v>
      </c>
      <c r="V89">
        <v>8.1700000000000002E-3</v>
      </c>
      <c r="W89">
        <v>7.4999999999999997E-3</v>
      </c>
      <c r="X89">
        <v>4.1799999999999997E-3</v>
      </c>
      <c r="Y89">
        <v>4.0600000000000002E-3</v>
      </c>
      <c r="Z89">
        <v>4.0000000000000001E-3</v>
      </c>
      <c r="AA89">
        <v>0</v>
      </c>
    </row>
    <row r="90" spans="1:27" x14ac:dyDescent="0.4">
      <c r="A90">
        <v>89.866799999999998</v>
      </c>
      <c r="B90">
        <v>24.41968</v>
      </c>
      <c r="C90">
        <v>19.800740000000001</v>
      </c>
      <c r="D90">
        <v>19.4953</v>
      </c>
      <c r="E90">
        <v>24.506049999999998</v>
      </c>
      <c r="F90">
        <v>5.0180000000000002E-2</v>
      </c>
      <c r="G90">
        <v>0</v>
      </c>
      <c r="H90">
        <v>2.8E-3</v>
      </c>
      <c r="I90">
        <v>0.75285999999999997</v>
      </c>
      <c r="J90">
        <v>0.12442</v>
      </c>
      <c r="K90">
        <v>-1.7049999999999999E-2</v>
      </c>
      <c r="L90">
        <v>1.7857400000000001</v>
      </c>
      <c r="M90">
        <v>4.496E-2</v>
      </c>
      <c r="N90">
        <v>6.411E-2</v>
      </c>
      <c r="O90">
        <v>222.19879</v>
      </c>
      <c r="P90">
        <v>0.82633000000000001</v>
      </c>
      <c r="Q90">
        <v>835.20333000000005</v>
      </c>
      <c r="R90">
        <v>299.71946000000003</v>
      </c>
      <c r="S90" t="s">
        <v>27</v>
      </c>
      <c r="T90" t="e" cm="1">
        <f t="array" ref="T90">-Inf</f>
        <v>#NAME?</v>
      </c>
      <c r="U90">
        <v>3.96E-3</v>
      </c>
      <c r="V90">
        <v>8.1600000000000006E-3</v>
      </c>
      <c r="W90">
        <v>7.4900000000000001E-3</v>
      </c>
      <c r="X90">
        <v>4.1599999999999996E-3</v>
      </c>
      <c r="Y90">
        <v>4.0600000000000002E-3</v>
      </c>
      <c r="Z90">
        <v>4.0000000000000001E-3</v>
      </c>
      <c r="AA90">
        <v>0</v>
      </c>
    </row>
    <row r="91" spans="1:27" x14ac:dyDescent="0.4">
      <c r="A91">
        <v>90.867310000000003</v>
      </c>
      <c r="B91">
        <v>24.419219999999999</v>
      </c>
      <c r="C91">
        <v>19.800350000000002</v>
      </c>
      <c r="D91">
        <v>19.494980000000002</v>
      </c>
      <c r="E91">
        <v>24.507079999999998</v>
      </c>
      <c r="F91">
        <v>5.006E-2</v>
      </c>
      <c r="G91">
        <v>0</v>
      </c>
      <c r="H91">
        <v>3.5000000000000001E-3</v>
      </c>
      <c r="I91">
        <v>0.75412000000000001</v>
      </c>
      <c r="J91">
        <v>0.13680999999999999</v>
      </c>
      <c r="K91">
        <v>-2.18E-2</v>
      </c>
      <c r="L91">
        <v>1.7825500000000001</v>
      </c>
      <c r="M91">
        <v>5.0279999999999998E-2</v>
      </c>
      <c r="N91">
        <v>6.3950000000000007E-2</v>
      </c>
      <c r="O91">
        <v>222.57068000000001</v>
      </c>
      <c r="P91">
        <v>1.03396</v>
      </c>
      <c r="Q91">
        <v>918.39543000000003</v>
      </c>
      <c r="R91">
        <v>299.04843</v>
      </c>
      <c r="S91" t="s">
        <v>27</v>
      </c>
      <c r="T91" t="e" cm="1">
        <f t="array" ref="T91">-Inf</f>
        <v>#NAME?</v>
      </c>
      <c r="U91">
        <v>3.9500000000000004E-3</v>
      </c>
      <c r="V91">
        <v>8.1499999999999993E-3</v>
      </c>
      <c r="W91">
        <v>7.4999999999999997E-3</v>
      </c>
      <c r="X91">
        <v>4.1799999999999997E-3</v>
      </c>
      <c r="Y91">
        <v>4.0699999999999998E-3</v>
      </c>
      <c r="Z91">
        <v>4.0000000000000001E-3</v>
      </c>
      <c r="AA91">
        <v>0</v>
      </c>
    </row>
    <row r="92" spans="1:27" x14ac:dyDescent="0.4">
      <c r="A92">
        <v>91.868440000000007</v>
      </c>
      <c r="B92">
        <v>24.420449999999999</v>
      </c>
      <c r="C92">
        <v>19.80058</v>
      </c>
      <c r="D92">
        <v>19.494540000000001</v>
      </c>
      <c r="E92">
        <v>24.50433</v>
      </c>
      <c r="F92">
        <v>5.0470000000000001E-2</v>
      </c>
      <c r="G92">
        <v>0</v>
      </c>
      <c r="H92">
        <v>3.9899999999999996E-3</v>
      </c>
      <c r="I92">
        <v>0.75226000000000004</v>
      </c>
      <c r="J92">
        <v>0.12992000000000001</v>
      </c>
      <c r="K92">
        <v>-2.163E-2</v>
      </c>
      <c r="L92">
        <v>1.7870200000000001</v>
      </c>
      <c r="M92">
        <v>4.5589999999999999E-2</v>
      </c>
      <c r="N92">
        <v>6.4619999999999997E-2</v>
      </c>
      <c r="O92">
        <v>222.02051</v>
      </c>
      <c r="P92">
        <v>1.1765699999999999</v>
      </c>
      <c r="Q92">
        <v>872.07956000000001</v>
      </c>
      <c r="R92">
        <v>301.49349999999998</v>
      </c>
      <c r="S92" t="s">
        <v>27</v>
      </c>
      <c r="T92" t="e" cm="1">
        <f t="array" ref="T92">-Inf</f>
        <v>#NAME?</v>
      </c>
      <c r="U92">
        <v>3.9500000000000004E-3</v>
      </c>
      <c r="V92">
        <v>8.1600000000000006E-3</v>
      </c>
      <c r="W92">
        <v>7.4900000000000001E-3</v>
      </c>
      <c r="X92">
        <v>4.1700000000000001E-3</v>
      </c>
      <c r="Y92">
        <v>4.0699999999999998E-3</v>
      </c>
      <c r="Z92">
        <v>4.0000000000000001E-3</v>
      </c>
      <c r="AA92">
        <v>0</v>
      </c>
    </row>
    <row r="93" spans="1:27" x14ac:dyDescent="0.4">
      <c r="A93">
        <v>92.870440000000002</v>
      </c>
      <c r="B93">
        <v>24.420159999999999</v>
      </c>
      <c r="C93">
        <v>19.80029</v>
      </c>
      <c r="D93">
        <v>19.49418</v>
      </c>
      <c r="E93">
        <v>24.50545</v>
      </c>
      <c r="F93">
        <v>5.0299999999999997E-2</v>
      </c>
      <c r="G93">
        <v>0</v>
      </c>
      <c r="H93">
        <v>3.3600000000000001E-3</v>
      </c>
      <c r="I93">
        <v>0.75351000000000001</v>
      </c>
      <c r="J93">
        <v>0.13159000000000001</v>
      </c>
      <c r="K93">
        <v>-1.942E-2</v>
      </c>
      <c r="L93">
        <v>1.78949</v>
      </c>
      <c r="M93">
        <v>4.6949999999999999E-2</v>
      </c>
      <c r="N93">
        <v>6.4409999999999995E-2</v>
      </c>
      <c r="O93">
        <v>222.39155</v>
      </c>
      <c r="P93">
        <v>0.99250000000000005</v>
      </c>
      <c r="Q93">
        <v>883.36145999999997</v>
      </c>
      <c r="R93">
        <v>300.47343999999998</v>
      </c>
      <c r="S93" t="s">
        <v>27</v>
      </c>
      <c r="T93" t="e" cm="1">
        <f t="array" ref="T93">-Inf</f>
        <v>#NAME?</v>
      </c>
      <c r="U93">
        <v>3.96E-3</v>
      </c>
      <c r="V93">
        <v>8.1700000000000002E-3</v>
      </c>
      <c r="W93">
        <v>7.4999999999999997E-3</v>
      </c>
      <c r="X93">
        <v>4.1700000000000001E-3</v>
      </c>
      <c r="Y93">
        <v>4.0600000000000002E-3</v>
      </c>
      <c r="Z93">
        <v>4.0000000000000001E-3</v>
      </c>
      <c r="AA93">
        <v>0</v>
      </c>
    </row>
    <row r="94" spans="1:27" x14ac:dyDescent="0.4">
      <c r="A94">
        <v>93.872860000000003</v>
      </c>
      <c r="B94">
        <v>24.420929999999998</v>
      </c>
      <c r="C94">
        <v>19.800689999999999</v>
      </c>
      <c r="D94">
        <v>19.494250000000001</v>
      </c>
      <c r="E94">
        <v>24.50544</v>
      </c>
      <c r="F94">
        <v>5.0720000000000001E-2</v>
      </c>
      <c r="G94">
        <v>0</v>
      </c>
      <c r="H94">
        <v>3.3400000000000001E-3</v>
      </c>
      <c r="I94">
        <v>0.75316000000000005</v>
      </c>
      <c r="J94">
        <v>0.12944</v>
      </c>
      <c r="K94">
        <v>-1.653E-2</v>
      </c>
      <c r="L94">
        <v>1.7869200000000001</v>
      </c>
      <c r="M94">
        <v>4.5760000000000002E-2</v>
      </c>
      <c r="N94">
        <v>6.5019999999999994E-2</v>
      </c>
      <c r="O94">
        <v>222.28818000000001</v>
      </c>
      <c r="P94">
        <v>0.98558999999999997</v>
      </c>
      <c r="Q94">
        <v>868.89017000000001</v>
      </c>
      <c r="R94">
        <v>302.97687000000002</v>
      </c>
      <c r="S94" t="s">
        <v>27</v>
      </c>
      <c r="T94" t="e" cm="1">
        <f t="array" ref="T94">-Inf</f>
        <v>#NAME?</v>
      </c>
      <c r="U94">
        <v>3.96E-3</v>
      </c>
      <c r="V94">
        <v>8.1600000000000006E-3</v>
      </c>
      <c r="W94">
        <v>7.4999999999999997E-3</v>
      </c>
      <c r="X94">
        <v>4.1700000000000001E-3</v>
      </c>
      <c r="Y94">
        <v>4.0600000000000002E-3</v>
      </c>
      <c r="Z94">
        <v>4.0000000000000001E-3</v>
      </c>
      <c r="AA94">
        <v>0</v>
      </c>
    </row>
    <row r="95" spans="1:27" x14ac:dyDescent="0.4">
      <c r="A95">
        <v>94.87482</v>
      </c>
      <c r="B95">
        <v>24.422920000000001</v>
      </c>
      <c r="C95">
        <v>19.79992</v>
      </c>
      <c r="D95">
        <v>19.494450000000001</v>
      </c>
      <c r="E95">
        <v>24.504670000000001</v>
      </c>
      <c r="F95">
        <v>5.0619999999999998E-2</v>
      </c>
      <c r="G95">
        <v>0</v>
      </c>
      <c r="H95">
        <v>3.0300000000000001E-3</v>
      </c>
      <c r="I95">
        <v>0.75516000000000005</v>
      </c>
      <c r="J95">
        <v>0.13141</v>
      </c>
      <c r="K95">
        <v>-1.8440000000000002E-2</v>
      </c>
      <c r="L95">
        <v>1.788</v>
      </c>
      <c r="M95">
        <v>4.4940000000000001E-2</v>
      </c>
      <c r="N95">
        <v>6.4689999999999998E-2</v>
      </c>
      <c r="O95">
        <v>222.87665000000001</v>
      </c>
      <c r="P95">
        <v>0.89346000000000003</v>
      </c>
      <c r="Q95">
        <v>882.13568999999995</v>
      </c>
      <c r="R95">
        <v>302.38040999999998</v>
      </c>
      <c r="S95" t="s">
        <v>27</v>
      </c>
      <c r="T95" t="e" cm="1">
        <f t="array" ref="T95">-Inf</f>
        <v>#NAME?</v>
      </c>
      <c r="U95">
        <v>3.96E-3</v>
      </c>
      <c r="V95">
        <v>8.1600000000000006E-3</v>
      </c>
      <c r="W95">
        <v>7.4999999999999997E-3</v>
      </c>
      <c r="X95">
        <v>4.1700000000000001E-3</v>
      </c>
      <c r="Y95">
        <v>4.0600000000000002E-3</v>
      </c>
      <c r="Z95">
        <v>4.0000000000000001E-3</v>
      </c>
      <c r="AA95">
        <v>0</v>
      </c>
    </row>
    <row r="96" spans="1:27" x14ac:dyDescent="0.4">
      <c r="A96">
        <v>95.874840000000006</v>
      </c>
      <c r="B96">
        <v>24.422709999999999</v>
      </c>
      <c r="C96">
        <v>19.800429999999999</v>
      </c>
      <c r="D96">
        <v>19.494789999999998</v>
      </c>
      <c r="E96">
        <v>24.50705</v>
      </c>
      <c r="F96">
        <v>5.076E-2</v>
      </c>
      <c r="G96">
        <v>0</v>
      </c>
      <c r="H96">
        <v>3.46E-3</v>
      </c>
      <c r="I96">
        <v>0.75566999999999995</v>
      </c>
      <c r="J96">
        <v>0.12416000000000001</v>
      </c>
      <c r="K96">
        <v>-1.9519999999999999E-2</v>
      </c>
      <c r="L96">
        <v>1.78613</v>
      </c>
      <c r="M96">
        <v>4.3810000000000002E-2</v>
      </c>
      <c r="N96">
        <v>6.4899999999999999E-2</v>
      </c>
      <c r="O96">
        <v>223.02831</v>
      </c>
      <c r="P96">
        <v>1.0205299999999999</v>
      </c>
      <c r="Q96">
        <v>833.49775</v>
      </c>
      <c r="R96">
        <v>303.23147</v>
      </c>
      <c r="S96" t="s">
        <v>27</v>
      </c>
      <c r="T96" t="e" cm="1">
        <f t="array" ref="T96">-Inf</f>
        <v>#NAME?</v>
      </c>
      <c r="U96">
        <v>3.96E-3</v>
      </c>
      <c r="V96">
        <v>8.1600000000000006E-3</v>
      </c>
      <c r="W96">
        <v>7.5100000000000002E-3</v>
      </c>
      <c r="X96">
        <v>4.1599999999999996E-3</v>
      </c>
      <c r="Y96">
        <v>4.0699999999999998E-3</v>
      </c>
      <c r="Z96">
        <v>4.0000000000000001E-3</v>
      </c>
      <c r="AA96">
        <v>0</v>
      </c>
    </row>
    <row r="97" spans="1:27" x14ac:dyDescent="0.4">
      <c r="A97">
        <v>96.876739999999998</v>
      </c>
      <c r="B97">
        <v>24.422920000000001</v>
      </c>
      <c r="C97">
        <v>19.800460000000001</v>
      </c>
      <c r="D97">
        <v>19.49464</v>
      </c>
      <c r="E97">
        <v>24.509229999999999</v>
      </c>
      <c r="F97">
        <v>5.0110000000000002E-2</v>
      </c>
      <c r="G97">
        <v>0</v>
      </c>
      <c r="H97">
        <v>3.2499999999999999E-3</v>
      </c>
      <c r="I97">
        <v>0.75297999999999998</v>
      </c>
      <c r="J97">
        <v>0.13083</v>
      </c>
      <c r="K97">
        <v>-1.47E-2</v>
      </c>
      <c r="L97">
        <v>1.78769</v>
      </c>
      <c r="M97">
        <v>4.7239999999999997E-2</v>
      </c>
      <c r="N97">
        <v>6.4100000000000004E-2</v>
      </c>
      <c r="O97">
        <v>222.23356999999999</v>
      </c>
      <c r="P97">
        <v>0.95943999999999996</v>
      </c>
      <c r="Q97">
        <v>878.28026</v>
      </c>
      <c r="R97">
        <v>299.29379</v>
      </c>
      <c r="S97" t="s">
        <v>27</v>
      </c>
      <c r="T97" t="e" cm="1">
        <f t="array" ref="T97">-Inf</f>
        <v>#NAME?</v>
      </c>
      <c r="U97">
        <v>3.9699999999999996E-3</v>
      </c>
      <c r="V97">
        <v>8.1600000000000006E-3</v>
      </c>
      <c r="W97">
        <v>7.4900000000000001E-3</v>
      </c>
      <c r="X97">
        <v>4.1700000000000001E-3</v>
      </c>
      <c r="Y97">
        <v>4.0600000000000002E-3</v>
      </c>
      <c r="Z97">
        <v>4.0000000000000001E-3</v>
      </c>
      <c r="AA97">
        <v>0</v>
      </c>
    </row>
    <row r="98" spans="1:27" x14ac:dyDescent="0.4">
      <c r="A98">
        <v>97.876559999999998</v>
      </c>
      <c r="B98">
        <v>24.42249</v>
      </c>
      <c r="C98">
        <v>19.799630000000001</v>
      </c>
      <c r="D98">
        <v>19.494810000000001</v>
      </c>
      <c r="E98">
        <v>24.511199999999999</v>
      </c>
      <c r="F98">
        <v>5.0689999999999999E-2</v>
      </c>
      <c r="G98">
        <v>0</v>
      </c>
      <c r="H98">
        <v>3.0699999999999998E-3</v>
      </c>
      <c r="I98">
        <v>0.75366</v>
      </c>
      <c r="J98">
        <v>0.12175</v>
      </c>
      <c r="K98">
        <v>-1.7180000000000001E-2</v>
      </c>
      <c r="L98">
        <v>1.78674</v>
      </c>
      <c r="M98">
        <v>4.5179999999999998E-2</v>
      </c>
      <c r="N98">
        <v>6.4640000000000003E-2</v>
      </c>
      <c r="O98">
        <v>222.43528000000001</v>
      </c>
      <c r="P98">
        <v>0.90588000000000002</v>
      </c>
      <c r="Q98">
        <v>817.34378000000004</v>
      </c>
      <c r="R98">
        <v>302.79433</v>
      </c>
      <c r="S98" t="s">
        <v>27</v>
      </c>
      <c r="T98" t="e" cm="1">
        <f t="array" ref="T98">-Inf</f>
        <v>#NAME?</v>
      </c>
      <c r="U98">
        <v>3.96E-3</v>
      </c>
      <c r="V98">
        <v>8.1600000000000006E-3</v>
      </c>
      <c r="W98">
        <v>7.4999999999999997E-3</v>
      </c>
      <c r="X98">
        <v>4.1599999999999996E-3</v>
      </c>
      <c r="Y98">
        <v>4.0600000000000002E-3</v>
      </c>
      <c r="Z98">
        <v>4.0000000000000001E-3</v>
      </c>
      <c r="AA98">
        <v>0</v>
      </c>
    </row>
    <row r="99" spans="1:27" x14ac:dyDescent="0.4">
      <c r="A99">
        <v>98.877089999999995</v>
      </c>
      <c r="B99">
        <v>24.423120000000001</v>
      </c>
      <c r="C99">
        <v>19.79975</v>
      </c>
      <c r="D99">
        <v>19.493960000000001</v>
      </c>
      <c r="E99">
        <v>24.511369999999999</v>
      </c>
      <c r="F99">
        <v>5.0470000000000001E-2</v>
      </c>
      <c r="G99">
        <v>0</v>
      </c>
      <c r="H99">
        <v>3.46E-3</v>
      </c>
      <c r="I99">
        <v>0.75651000000000002</v>
      </c>
      <c r="J99">
        <v>0.12181</v>
      </c>
      <c r="K99">
        <v>-1.9480000000000001E-2</v>
      </c>
      <c r="L99">
        <v>1.78627</v>
      </c>
      <c r="M99">
        <v>4.4970000000000003E-2</v>
      </c>
      <c r="N99">
        <v>6.4549999999999996E-2</v>
      </c>
      <c r="O99">
        <v>223.27634</v>
      </c>
      <c r="P99">
        <v>1.0199499999999999</v>
      </c>
      <c r="Q99">
        <v>817.76031</v>
      </c>
      <c r="R99">
        <v>301.44277</v>
      </c>
      <c r="S99" t="s">
        <v>27</v>
      </c>
      <c r="T99" t="e" cm="1">
        <f t="array" ref="T99">-Inf</f>
        <v>#NAME?</v>
      </c>
      <c r="U99">
        <v>3.96E-3</v>
      </c>
      <c r="V99">
        <v>8.1600000000000006E-3</v>
      </c>
      <c r="W99">
        <v>7.5100000000000002E-3</v>
      </c>
      <c r="X99">
        <v>4.1599999999999996E-3</v>
      </c>
      <c r="Y99">
        <v>4.0699999999999998E-3</v>
      </c>
      <c r="Z99">
        <v>4.0000000000000001E-3</v>
      </c>
      <c r="AA99">
        <v>0</v>
      </c>
    </row>
    <row r="100" spans="1:27" x14ac:dyDescent="0.4">
      <c r="A100">
        <v>99.877440000000007</v>
      </c>
      <c r="B100">
        <v>24.424340000000001</v>
      </c>
      <c r="C100">
        <v>19.800350000000002</v>
      </c>
      <c r="D100">
        <v>19.494420000000002</v>
      </c>
      <c r="E100">
        <v>24.511569999999999</v>
      </c>
      <c r="F100">
        <v>5.0569999999999997E-2</v>
      </c>
      <c r="G100">
        <v>0</v>
      </c>
      <c r="H100">
        <v>2.9199999999999999E-3</v>
      </c>
      <c r="I100">
        <v>0.75365000000000004</v>
      </c>
      <c r="J100">
        <v>0.13441</v>
      </c>
      <c r="K100">
        <v>-1.8839999999999999E-2</v>
      </c>
      <c r="L100">
        <v>1.7883800000000001</v>
      </c>
      <c r="M100">
        <v>4.9050000000000003E-2</v>
      </c>
      <c r="N100">
        <v>6.4710000000000004E-2</v>
      </c>
      <c r="O100">
        <v>222.43227999999999</v>
      </c>
      <c r="P100">
        <v>0.86185999999999996</v>
      </c>
      <c r="Q100">
        <v>902.39170000000001</v>
      </c>
      <c r="R100">
        <v>302.05095</v>
      </c>
      <c r="S100" t="s">
        <v>27</v>
      </c>
      <c r="T100" t="e" cm="1">
        <f t="array" ref="T100">-Inf</f>
        <v>#NAME?</v>
      </c>
      <c r="U100">
        <v>3.96E-3</v>
      </c>
      <c r="V100">
        <v>8.1600000000000006E-3</v>
      </c>
      <c r="W100">
        <v>7.4999999999999997E-3</v>
      </c>
      <c r="X100">
        <v>4.1799999999999997E-3</v>
      </c>
      <c r="Y100">
        <v>4.0600000000000002E-3</v>
      </c>
      <c r="Z100">
        <v>4.0000000000000001E-3</v>
      </c>
      <c r="AA100">
        <v>0</v>
      </c>
    </row>
    <row r="101" spans="1:27" x14ac:dyDescent="0.4">
      <c r="A101">
        <v>100.87743</v>
      </c>
      <c r="B101">
        <v>24.424679999999999</v>
      </c>
      <c r="C101">
        <v>19.80076</v>
      </c>
      <c r="D101">
        <v>19.493870000000001</v>
      </c>
      <c r="E101">
        <v>24.513089999999998</v>
      </c>
      <c r="F101">
        <v>5.0750000000000003E-2</v>
      </c>
      <c r="G101">
        <v>0</v>
      </c>
      <c r="H101">
        <v>3.13E-3</v>
      </c>
      <c r="I101">
        <v>0.75390999999999997</v>
      </c>
      <c r="J101">
        <v>0.12539</v>
      </c>
      <c r="K101">
        <v>-1.7780000000000001E-2</v>
      </c>
      <c r="L101">
        <v>1.78365</v>
      </c>
      <c r="M101">
        <v>4.6370000000000001E-2</v>
      </c>
      <c r="N101">
        <v>6.515E-2</v>
      </c>
      <c r="O101">
        <v>222.50861</v>
      </c>
      <c r="P101">
        <v>0.92412000000000005</v>
      </c>
      <c r="Q101">
        <v>841.81197999999995</v>
      </c>
      <c r="R101">
        <v>303.15429999999998</v>
      </c>
      <c r="S101" t="s">
        <v>27</v>
      </c>
      <c r="T101" t="e" cm="1">
        <f t="array" ref="T101">-Inf</f>
        <v>#NAME?</v>
      </c>
      <c r="U101">
        <v>3.96E-3</v>
      </c>
      <c r="V101">
        <v>8.1499999999999993E-3</v>
      </c>
      <c r="W101">
        <v>7.4999999999999997E-3</v>
      </c>
      <c r="X101">
        <v>4.1700000000000001E-3</v>
      </c>
      <c r="Y101">
        <v>4.0600000000000002E-3</v>
      </c>
      <c r="Z101">
        <v>4.0000000000000001E-3</v>
      </c>
      <c r="AA101">
        <v>0</v>
      </c>
    </row>
    <row r="102" spans="1:27" x14ac:dyDescent="0.4">
      <c r="A102">
        <v>101.87744000000001</v>
      </c>
      <c r="B102">
        <v>24.423639999999999</v>
      </c>
      <c r="C102">
        <v>19.799779999999998</v>
      </c>
      <c r="D102">
        <v>19.493860000000002</v>
      </c>
      <c r="E102">
        <v>24.514040000000001</v>
      </c>
      <c r="F102">
        <v>5.0500000000000003E-2</v>
      </c>
      <c r="G102">
        <v>0</v>
      </c>
      <c r="H102">
        <v>3.8800000000000002E-3</v>
      </c>
      <c r="I102">
        <v>0.75602000000000003</v>
      </c>
      <c r="J102">
        <v>0.13134999999999999</v>
      </c>
      <c r="K102">
        <v>-1.933E-2</v>
      </c>
      <c r="L102">
        <v>1.78396</v>
      </c>
      <c r="M102">
        <v>4.9669999999999999E-2</v>
      </c>
      <c r="N102">
        <v>6.4619999999999997E-2</v>
      </c>
      <c r="O102">
        <v>223.13210000000001</v>
      </c>
      <c r="P102">
        <v>1.1460600000000001</v>
      </c>
      <c r="Q102">
        <v>881.82347000000004</v>
      </c>
      <c r="R102">
        <v>301.64548000000002</v>
      </c>
      <c r="S102" t="s">
        <v>27</v>
      </c>
      <c r="T102" t="e" cm="1">
        <f t="array" ref="T102">-Inf</f>
        <v>#NAME?</v>
      </c>
      <c r="U102">
        <v>3.96E-3</v>
      </c>
      <c r="V102">
        <v>8.1499999999999993E-3</v>
      </c>
      <c r="W102">
        <v>7.5100000000000002E-3</v>
      </c>
      <c r="X102">
        <v>4.1700000000000001E-3</v>
      </c>
      <c r="Y102">
        <v>4.0699999999999998E-3</v>
      </c>
      <c r="Z102">
        <v>4.0000000000000001E-3</v>
      </c>
      <c r="AA102">
        <v>0</v>
      </c>
    </row>
    <row r="103" spans="1:27" x14ac:dyDescent="0.4">
      <c r="A103">
        <v>102.87747</v>
      </c>
      <c r="B103">
        <v>24.424610000000001</v>
      </c>
      <c r="C103">
        <v>19.800039999999999</v>
      </c>
      <c r="D103">
        <v>19.494299999999999</v>
      </c>
      <c r="E103">
        <v>24.51437</v>
      </c>
      <c r="F103">
        <v>5.0509999999999999E-2</v>
      </c>
      <c r="G103">
        <v>0</v>
      </c>
      <c r="H103">
        <v>2.9099999999999998E-3</v>
      </c>
      <c r="I103">
        <v>0.75543000000000005</v>
      </c>
      <c r="J103">
        <v>0.11815000000000001</v>
      </c>
      <c r="K103">
        <v>-1.719E-2</v>
      </c>
      <c r="L103">
        <v>1.7878499999999999</v>
      </c>
      <c r="M103">
        <v>4.4359999999999997E-2</v>
      </c>
      <c r="N103">
        <v>6.4589999999999995E-2</v>
      </c>
      <c r="O103">
        <v>222.95696000000001</v>
      </c>
      <c r="P103">
        <v>0.85907</v>
      </c>
      <c r="Q103">
        <v>793.24599000000001</v>
      </c>
      <c r="R103">
        <v>301.67881</v>
      </c>
      <c r="S103" t="s">
        <v>27</v>
      </c>
      <c r="T103" t="e" cm="1">
        <f t="array" ref="T103">-Inf</f>
        <v>#NAME?</v>
      </c>
      <c r="U103">
        <v>3.96E-3</v>
      </c>
      <c r="V103">
        <v>8.1600000000000006E-3</v>
      </c>
      <c r="W103">
        <v>7.5100000000000002E-3</v>
      </c>
      <c r="X103">
        <v>4.1599999999999996E-3</v>
      </c>
      <c r="Y103">
        <v>4.0600000000000002E-3</v>
      </c>
      <c r="Z103">
        <v>4.0000000000000001E-3</v>
      </c>
      <c r="AA103">
        <v>0</v>
      </c>
    </row>
    <row r="104" spans="1:27" x14ac:dyDescent="0.4">
      <c r="A104">
        <v>103.87745</v>
      </c>
      <c r="B104">
        <v>24.424060000000001</v>
      </c>
      <c r="C104">
        <v>19.799479999999999</v>
      </c>
      <c r="D104">
        <v>19.49408</v>
      </c>
      <c r="E104">
        <v>24.5153</v>
      </c>
      <c r="F104">
        <v>5.0349999999999999E-2</v>
      </c>
      <c r="G104">
        <v>0</v>
      </c>
      <c r="H104">
        <v>2.8999999999999998E-3</v>
      </c>
      <c r="I104">
        <v>0.75371999999999995</v>
      </c>
      <c r="J104">
        <v>0.1231</v>
      </c>
      <c r="K104">
        <v>-1.6709999999999999E-2</v>
      </c>
      <c r="L104">
        <v>1.7889200000000001</v>
      </c>
      <c r="M104">
        <v>4.6980000000000001E-2</v>
      </c>
      <c r="N104">
        <v>6.4329999999999998E-2</v>
      </c>
      <c r="O104">
        <v>222.45189999999999</v>
      </c>
      <c r="P104">
        <v>0.85650999999999999</v>
      </c>
      <c r="Q104">
        <v>826.43885</v>
      </c>
      <c r="R104">
        <v>300.75504000000001</v>
      </c>
      <c r="S104" t="s">
        <v>27</v>
      </c>
      <c r="T104" t="e" cm="1">
        <f t="array" ref="T104">-Inf</f>
        <v>#NAME?</v>
      </c>
      <c r="U104">
        <v>3.96E-3</v>
      </c>
      <c r="V104">
        <v>8.1600000000000006E-3</v>
      </c>
      <c r="W104">
        <v>7.4999999999999997E-3</v>
      </c>
      <c r="X104">
        <v>4.1599999999999996E-3</v>
      </c>
      <c r="Y104">
        <v>4.0600000000000002E-3</v>
      </c>
      <c r="Z104">
        <v>4.0000000000000001E-3</v>
      </c>
      <c r="AA104">
        <v>0</v>
      </c>
    </row>
    <row r="105" spans="1:27" x14ac:dyDescent="0.4">
      <c r="A105">
        <v>104.87842999999999</v>
      </c>
      <c r="B105">
        <v>24.42454</v>
      </c>
      <c r="C105">
        <v>19.799530000000001</v>
      </c>
      <c r="D105">
        <v>19.494399999999999</v>
      </c>
      <c r="E105">
        <v>24.51322</v>
      </c>
      <c r="F105">
        <v>5.0110000000000002E-2</v>
      </c>
      <c r="G105">
        <v>0</v>
      </c>
      <c r="H105">
        <v>3.5200000000000001E-3</v>
      </c>
      <c r="I105">
        <v>0.75436000000000003</v>
      </c>
      <c r="J105">
        <v>0.13277</v>
      </c>
      <c r="K105">
        <v>-1.753E-2</v>
      </c>
      <c r="L105">
        <v>1.78647</v>
      </c>
      <c r="M105">
        <v>4.9250000000000002E-2</v>
      </c>
      <c r="N105">
        <v>6.3960000000000003E-2</v>
      </c>
      <c r="O105">
        <v>222.64131</v>
      </c>
      <c r="P105">
        <v>1.0388200000000001</v>
      </c>
      <c r="Q105">
        <v>891.36009000000001</v>
      </c>
      <c r="R105">
        <v>299.31326999999999</v>
      </c>
      <c r="S105" t="s">
        <v>27</v>
      </c>
      <c r="T105" t="e" cm="1">
        <f t="array" ref="T105">-Inf</f>
        <v>#NAME?</v>
      </c>
      <c r="U105">
        <v>3.96E-3</v>
      </c>
      <c r="V105">
        <v>8.1600000000000006E-3</v>
      </c>
      <c r="W105">
        <v>7.4999999999999997E-3</v>
      </c>
      <c r="X105">
        <v>4.1799999999999997E-3</v>
      </c>
      <c r="Y105">
        <v>4.0699999999999998E-3</v>
      </c>
      <c r="Z105">
        <v>4.0000000000000001E-3</v>
      </c>
      <c r="AA105">
        <v>0</v>
      </c>
    </row>
    <row r="106" spans="1:27" x14ac:dyDescent="0.4">
      <c r="A106">
        <v>105.88072</v>
      </c>
      <c r="B106">
        <v>24.42567</v>
      </c>
      <c r="C106">
        <v>19.799389999999999</v>
      </c>
      <c r="D106">
        <v>19.494319999999998</v>
      </c>
      <c r="E106">
        <v>24.513190000000002</v>
      </c>
      <c r="F106">
        <v>5.0279999999999998E-2</v>
      </c>
      <c r="G106">
        <v>0</v>
      </c>
      <c r="H106">
        <v>3.4299999999999999E-3</v>
      </c>
      <c r="I106">
        <v>0.75473000000000001</v>
      </c>
      <c r="J106">
        <v>0.12205000000000001</v>
      </c>
      <c r="K106">
        <v>-1.9120000000000002E-2</v>
      </c>
      <c r="L106">
        <v>1.78166</v>
      </c>
      <c r="M106">
        <v>4.4690000000000001E-2</v>
      </c>
      <c r="N106">
        <v>6.4159999999999995E-2</v>
      </c>
      <c r="O106">
        <v>222.74995000000001</v>
      </c>
      <c r="P106">
        <v>1.0113000000000001</v>
      </c>
      <c r="Q106">
        <v>819.43829000000005</v>
      </c>
      <c r="R106">
        <v>300.32126</v>
      </c>
      <c r="S106" t="s">
        <v>27</v>
      </c>
      <c r="T106" t="e" cm="1">
        <f t="array" ref="T106">-Inf</f>
        <v>#NAME?</v>
      </c>
      <c r="U106">
        <v>3.96E-3</v>
      </c>
      <c r="V106">
        <v>8.1499999999999993E-3</v>
      </c>
      <c r="W106">
        <v>7.4999999999999997E-3</v>
      </c>
      <c r="X106">
        <v>4.1599999999999996E-3</v>
      </c>
      <c r="Y106">
        <v>4.0699999999999998E-3</v>
      </c>
      <c r="Z106">
        <v>4.0000000000000001E-3</v>
      </c>
      <c r="AA106">
        <v>0</v>
      </c>
    </row>
    <row r="107" spans="1:27" x14ac:dyDescent="0.4">
      <c r="A107">
        <v>106.88171</v>
      </c>
      <c r="B107">
        <v>24.426839999999999</v>
      </c>
      <c r="C107">
        <v>19.800360000000001</v>
      </c>
      <c r="D107">
        <v>19.493849999999998</v>
      </c>
      <c r="E107">
        <v>24.511759999999999</v>
      </c>
      <c r="F107">
        <v>5.0779999999999999E-2</v>
      </c>
      <c r="G107">
        <v>0</v>
      </c>
      <c r="H107">
        <v>3.5100000000000001E-3</v>
      </c>
      <c r="I107">
        <v>0.75258999999999998</v>
      </c>
      <c r="J107">
        <v>0.13186999999999999</v>
      </c>
      <c r="K107">
        <v>-1.7049999999999999E-2</v>
      </c>
      <c r="L107">
        <v>1.78481</v>
      </c>
      <c r="M107">
        <v>4.6850000000000003E-2</v>
      </c>
      <c r="N107">
        <v>6.5110000000000001E-2</v>
      </c>
      <c r="O107">
        <v>222.11863</v>
      </c>
      <c r="P107">
        <v>1.03552</v>
      </c>
      <c r="Q107">
        <v>885.33923000000004</v>
      </c>
      <c r="R107">
        <v>303.32488000000001</v>
      </c>
      <c r="S107" t="s">
        <v>27</v>
      </c>
      <c r="T107" t="e" cm="1">
        <f t="array" ref="T107">-Inf</f>
        <v>#NAME?</v>
      </c>
      <c r="U107">
        <v>3.96E-3</v>
      </c>
      <c r="V107">
        <v>8.1499999999999993E-3</v>
      </c>
      <c r="W107">
        <v>7.4900000000000001E-3</v>
      </c>
      <c r="X107">
        <v>4.1700000000000001E-3</v>
      </c>
      <c r="Y107">
        <v>4.0699999999999998E-3</v>
      </c>
      <c r="Z107">
        <v>4.0000000000000001E-3</v>
      </c>
      <c r="AA107">
        <v>0</v>
      </c>
    </row>
    <row r="108" spans="1:27" x14ac:dyDescent="0.4">
      <c r="A108">
        <v>107.8849</v>
      </c>
      <c r="B108">
        <v>24.427399999999999</v>
      </c>
      <c r="C108">
        <v>19.799420000000001</v>
      </c>
      <c r="D108">
        <v>19.494530000000001</v>
      </c>
      <c r="E108">
        <v>24.511019999999998</v>
      </c>
      <c r="F108">
        <v>5.0909999999999997E-2</v>
      </c>
      <c r="G108">
        <v>0</v>
      </c>
      <c r="H108">
        <v>3.31E-3</v>
      </c>
      <c r="I108">
        <v>0.75387999999999999</v>
      </c>
      <c r="J108">
        <v>0.12898000000000001</v>
      </c>
      <c r="K108">
        <v>-1.9730000000000001E-2</v>
      </c>
      <c r="L108">
        <v>1.78417</v>
      </c>
      <c r="M108">
        <v>4.5109999999999997E-2</v>
      </c>
      <c r="N108">
        <v>6.4930000000000002E-2</v>
      </c>
      <c r="O108">
        <v>222.50031999999999</v>
      </c>
      <c r="P108">
        <v>0.97716000000000003</v>
      </c>
      <c r="Q108">
        <v>865.91414999999995</v>
      </c>
      <c r="R108">
        <v>304.09124000000003</v>
      </c>
      <c r="S108" t="s">
        <v>27</v>
      </c>
      <c r="T108" t="e" cm="1">
        <f t="array" ref="T108">-Inf</f>
        <v>#NAME?</v>
      </c>
      <c r="U108">
        <v>3.96E-3</v>
      </c>
      <c r="V108">
        <v>8.1499999999999993E-3</v>
      </c>
      <c r="W108">
        <v>7.4999999999999997E-3</v>
      </c>
      <c r="X108">
        <v>4.1700000000000001E-3</v>
      </c>
      <c r="Y108">
        <v>4.0600000000000002E-3</v>
      </c>
      <c r="Z108">
        <v>4.0000000000000001E-3</v>
      </c>
      <c r="AA108">
        <v>0</v>
      </c>
    </row>
    <row r="109" spans="1:27" x14ac:dyDescent="0.4">
      <c r="A109">
        <v>108.88504</v>
      </c>
      <c r="B109">
        <v>24.42746</v>
      </c>
      <c r="C109">
        <v>19.800360000000001</v>
      </c>
      <c r="D109">
        <v>19.493639999999999</v>
      </c>
      <c r="E109">
        <v>24.512619999999998</v>
      </c>
      <c r="F109">
        <v>5.015E-2</v>
      </c>
      <c r="G109">
        <v>0</v>
      </c>
      <c r="H109">
        <v>3.32E-3</v>
      </c>
      <c r="I109">
        <v>0.75612999999999997</v>
      </c>
      <c r="J109">
        <v>0.13325000000000001</v>
      </c>
      <c r="K109">
        <v>-1.6799999999999999E-2</v>
      </c>
      <c r="L109">
        <v>1.78474</v>
      </c>
      <c r="M109">
        <v>4.7469999999999998E-2</v>
      </c>
      <c r="N109">
        <v>6.4350000000000004E-2</v>
      </c>
      <c r="O109">
        <v>223.16484</v>
      </c>
      <c r="P109">
        <v>0.97902</v>
      </c>
      <c r="Q109">
        <v>894.63189</v>
      </c>
      <c r="R109">
        <v>299.57414999999997</v>
      </c>
      <c r="S109" t="s">
        <v>27</v>
      </c>
      <c r="T109" t="e" cm="1">
        <f t="array" ref="T109">-Inf</f>
        <v>#NAME?</v>
      </c>
      <c r="U109">
        <v>3.96E-3</v>
      </c>
      <c r="V109">
        <v>8.1499999999999993E-3</v>
      </c>
      <c r="W109">
        <v>7.5100000000000002E-3</v>
      </c>
      <c r="X109">
        <v>4.1799999999999997E-3</v>
      </c>
      <c r="Y109">
        <v>4.0600000000000002E-3</v>
      </c>
      <c r="Z109">
        <v>4.0000000000000001E-3</v>
      </c>
      <c r="AA109">
        <v>0</v>
      </c>
    </row>
    <row r="110" spans="1:27" x14ac:dyDescent="0.4">
      <c r="A110">
        <v>109.88473</v>
      </c>
      <c r="B110">
        <v>24.427379999999999</v>
      </c>
      <c r="C110">
        <v>19.799990000000001</v>
      </c>
      <c r="D110">
        <v>19.494039999999998</v>
      </c>
      <c r="E110">
        <v>24.514500000000002</v>
      </c>
      <c r="F110">
        <v>4.9570000000000003E-2</v>
      </c>
      <c r="G110">
        <v>0</v>
      </c>
      <c r="H110">
        <v>3.1199999999999999E-3</v>
      </c>
      <c r="I110">
        <v>0.75502999999999998</v>
      </c>
      <c r="J110">
        <v>0.12003</v>
      </c>
      <c r="K110">
        <v>-1.711E-2</v>
      </c>
      <c r="L110">
        <v>1.7874399999999999</v>
      </c>
      <c r="M110">
        <v>4.3740000000000001E-2</v>
      </c>
      <c r="N110">
        <v>6.3450000000000006E-2</v>
      </c>
      <c r="O110">
        <v>222.83904999999999</v>
      </c>
      <c r="P110">
        <v>0.92074999999999996</v>
      </c>
      <c r="Q110">
        <v>805.86900000000003</v>
      </c>
      <c r="R110">
        <v>296.11443000000003</v>
      </c>
      <c r="S110" t="s">
        <v>27</v>
      </c>
      <c r="T110" t="e" cm="1">
        <f t="array" ref="T110">-Inf</f>
        <v>#NAME?</v>
      </c>
      <c r="U110">
        <v>3.96E-3</v>
      </c>
      <c r="V110">
        <v>8.1600000000000006E-3</v>
      </c>
      <c r="W110">
        <v>7.4999999999999997E-3</v>
      </c>
      <c r="X110">
        <v>4.1599999999999996E-3</v>
      </c>
      <c r="Y110">
        <v>4.0600000000000002E-3</v>
      </c>
      <c r="Z110">
        <v>4.0000000000000001E-3</v>
      </c>
      <c r="AA110">
        <v>0</v>
      </c>
    </row>
    <row r="111" spans="1:27" x14ac:dyDescent="0.4">
      <c r="A111">
        <v>110.88733999999999</v>
      </c>
      <c r="B111">
        <v>24.427070000000001</v>
      </c>
      <c r="C111">
        <v>19.799720000000001</v>
      </c>
      <c r="D111">
        <v>19.493220000000001</v>
      </c>
      <c r="E111">
        <v>24.51698</v>
      </c>
      <c r="F111">
        <v>5.0229999999999997E-2</v>
      </c>
      <c r="G111">
        <v>0</v>
      </c>
      <c r="H111">
        <v>3.2200000000000002E-3</v>
      </c>
      <c r="I111">
        <v>0.75388999999999995</v>
      </c>
      <c r="J111">
        <v>0.12822</v>
      </c>
      <c r="K111">
        <v>-2.0650000000000002E-2</v>
      </c>
      <c r="L111">
        <v>1.7877700000000001</v>
      </c>
      <c r="M111">
        <v>4.8219999999999999E-2</v>
      </c>
      <c r="N111">
        <v>6.4399999999999999E-2</v>
      </c>
      <c r="O111">
        <v>222.50342000000001</v>
      </c>
      <c r="P111">
        <v>0.95067000000000002</v>
      </c>
      <c r="Q111">
        <v>860.88607999999999</v>
      </c>
      <c r="R111">
        <v>300.04879</v>
      </c>
      <c r="S111" t="s">
        <v>27</v>
      </c>
      <c r="T111" t="e" cm="1">
        <f t="array" ref="T111">-Inf</f>
        <v>#NAME?</v>
      </c>
      <c r="U111">
        <v>3.9500000000000004E-3</v>
      </c>
      <c r="V111">
        <v>8.1600000000000006E-3</v>
      </c>
      <c r="W111">
        <v>7.4999999999999997E-3</v>
      </c>
      <c r="X111">
        <v>4.1700000000000001E-3</v>
      </c>
      <c r="Y111">
        <v>4.0600000000000002E-3</v>
      </c>
      <c r="Z111">
        <v>4.0000000000000001E-3</v>
      </c>
      <c r="AA111">
        <v>0</v>
      </c>
    </row>
    <row r="112" spans="1:27" x14ac:dyDescent="0.4">
      <c r="A112">
        <v>111.88745</v>
      </c>
      <c r="B112">
        <v>24.427199999999999</v>
      </c>
      <c r="C112">
        <v>19.799600000000002</v>
      </c>
      <c r="D112">
        <v>19.49389</v>
      </c>
      <c r="E112">
        <v>24.517119999999998</v>
      </c>
      <c r="F112">
        <v>5.042E-2</v>
      </c>
      <c r="G112">
        <v>0</v>
      </c>
      <c r="H112">
        <v>2.8600000000000001E-3</v>
      </c>
      <c r="I112">
        <v>0.75465000000000004</v>
      </c>
      <c r="J112">
        <v>0.1278</v>
      </c>
      <c r="K112">
        <v>-1.95E-2</v>
      </c>
      <c r="L112">
        <v>1.7874699999999999</v>
      </c>
      <c r="M112">
        <v>4.8070000000000002E-2</v>
      </c>
      <c r="N112">
        <v>6.447E-2</v>
      </c>
      <c r="O112">
        <v>222.72647000000001</v>
      </c>
      <c r="P112">
        <v>0.84343000000000001</v>
      </c>
      <c r="Q112">
        <v>858.06412999999998</v>
      </c>
      <c r="R112">
        <v>301.14478000000003</v>
      </c>
      <c r="S112" t="s">
        <v>27</v>
      </c>
      <c r="T112" t="e" cm="1">
        <f t="array" ref="T112">-Inf</f>
        <v>#NAME?</v>
      </c>
      <c r="U112">
        <v>3.96E-3</v>
      </c>
      <c r="V112">
        <v>8.1600000000000006E-3</v>
      </c>
      <c r="W112">
        <v>7.4999999999999997E-3</v>
      </c>
      <c r="X112">
        <v>4.1700000000000001E-3</v>
      </c>
      <c r="Y112">
        <v>4.0600000000000002E-3</v>
      </c>
      <c r="Z112">
        <v>4.0000000000000001E-3</v>
      </c>
      <c r="AA112">
        <v>0</v>
      </c>
    </row>
    <row r="113" spans="1:27" x14ac:dyDescent="0.4">
      <c r="A113">
        <v>112.88744</v>
      </c>
      <c r="B113">
        <v>24.427409999999998</v>
      </c>
      <c r="C113">
        <v>19.80021</v>
      </c>
      <c r="D113">
        <v>19.493860000000002</v>
      </c>
      <c r="E113">
        <v>24.515630000000002</v>
      </c>
      <c r="F113">
        <v>5.0130000000000001E-2</v>
      </c>
      <c r="G113">
        <v>0</v>
      </c>
      <c r="H113">
        <v>3.2100000000000002E-3</v>
      </c>
      <c r="I113">
        <v>0.75441000000000003</v>
      </c>
      <c r="J113">
        <v>0.12451</v>
      </c>
      <c r="K113">
        <v>-1.6889999999999999E-2</v>
      </c>
      <c r="L113">
        <v>1.7870999999999999</v>
      </c>
      <c r="M113">
        <v>4.5949999999999998E-2</v>
      </c>
      <c r="N113">
        <v>6.4240000000000005E-2</v>
      </c>
      <c r="O113">
        <v>222.65687</v>
      </c>
      <c r="P113">
        <v>0.94767999999999997</v>
      </c>
      <c r="Q113">
        <v>835.97020999999995</v>
      </c>
      <c r="R113">
        <v>299.42766999999998</v>
      </c>
      <c r="S113" t="s">
        <v>27</v>
      </c>
      <c r="T113" t="e" cm="1">
        <f t="array" ref="T113">-Inf</f>
        <v>#NAME?</v>
      </c>
      <c r="U113">
        <v>3.96E-3</v>
      </c>
      <c r="V113">
        <v>8.1600000000000006E-3</v>
      </c>
      <c r="W113">
        <v>7.4999999999999997E-3</v>
      </c>
      <c r="X113">
        <v>4.1599999999999996E-3</v>
      </c>
      <c r="Y113">
        <v>4.0600000000000002E-3</v>
      </c>
      <c r="Z113">
        <v>4.0000000000000001E-3</v>
      </c>
      <c r="AA113">
        <v>0</v>
      </c>
    </row>
    <row r="114" spans="1:27" x14ac:dyDescent="0.4">
      <c r="A114">
        <v>113.88742999999999</v>
      </c>
      <c r="B114">
        <v>24.428070000000002</v>
      </c>
      <c r="C114">
        <v>19.799469999999999</v>
      </c>
      <c r="D114">
        <v>19.49353</v>
      </c>
      <c r="E114">
        <v>24.51641</v>
      </c>
      <c r="F114">
        <v>5.0360000000000002E-2</v>
      </c>
      <c r="G114">
        <v>0</v>
      </c>
      <c r="H114">
        <v>3.15E-3</v>
      </c>
      <c r="I114">
        <v>0.75412999999999997</v>
      </c>
      <c r="J114">
        <v>0.12742000000000001</v>
      </c>
      <c r="K114">
        <v>-2.0369999999999999E-2</v>
      </c>
      <c r="L114">
        <v>1.7863100000000001</v>
      </c>
      <c r="M114">
        <v>4.709E-2</v>
      </c>
      <c r="N114">
        <v>6.4439999999999997E-2</v>
      </c>
      <c r="O114">
        <v>222.57250999999999</v>
      </c>
      <c r="P114">
        <v>0.92995000000000005</v>
      </c>
      <c r="Q114">
        <v>855.51386000000002</v>
      </c>
      <c r="R114">
        <v>300.77730000000003</v>
      </c>
      <c r="S114" t="s">
        <v>27</v>
      </c>
      <c r="T114" t="e" cm="1">
        <f t="array" ref="T114">-Inf</f>
        <v>#NAME?</v>
      </c>
      <c r="U114">
        <v>3.9500000000000004E-3</v>
      </c>
      <c r="V114">
        <v>8.1600000000000006E-3</v>
      </c>
      <c r="W114">
        <v>7.4999999999999997E-3</v>
      </c>
      <c r="X114">
        <v>4.1700000000000001E-3</v>
      </c>
      <c r="Y114">
        <v>4.0600000000000002E-3</v>
      </c>
      <c r="Z114">
        <v>4.0000000000000001E-3</v>
      </c>
      <c r="AA114">
        <v>0</v>
      </c>
    </row>
    <row r="115" spans="1:27" x14ac:dyDescent="0.4">
      <c r="A115">
        <v>114.88744</v>
      </c>
      <c r="B115">
        <v>24.428180000000001</v>
      </c>
      <c r="C115">
        <v>19.799489999999999</v>
      </c>
      <c r="D115">
        <v>19.493590000000001</v>
      </c>
      <c r="E115">
        <v>24.51784</v>
      </c>
      <c r="F115">
        <v>4.9970000000000001E-2</v>
      </c>
      <c r="G115">
        <v>0</v>
      </c>
      <c r="H115">
        <v>3.0500000000000002E-3</v>
      </c>
      <c r="I115">
        <v>0.75280999999999998</v>
      </c>
      <c r="J115">
        <v>0.1341</v>
      </c>
      <c r="K115">
        <v>-1.512E-2</v>
      </c>
      <c r="L115">
        <v>1.78407</v>
      </c>
      <c r="M115">
        <v>5.0299999999999997E-2</v>
      </c>
      <c r="N115">
        <v>6.3939999999999997E-2</v>
      </c>
      <c r="O115">
        <v>222.18427</v>
      </c>
      <c r="P115">
        <v>0.90137</v>
      </c>
      <c r="Q115">
        <v>900.37341000000004</v>
      </c>
      <c r="R115">
        <v>298.48849000000001</v>
      </c>
      <c r="S115" t="s">
        <v>27</v>
      </c>
      <c r="T115" t="e" cm="1">
        <f t="array" ref="T115">-Inf</f>
        <v>#NAME?</v>
      </c>
      <c r="U115">
        <v>3.9699999999999996E-3</v>
      </c>
      <c r="V115">
        <v>8.1499999999999993E-3</v>
      </c>
      <c r="W115">
        <v>7.4900000000000001E-3</v>
      </c>
      <c r="X115">
        <v>4.1799999999999997E-3</v>
      </c>
      <c r="Y115">
        <v>4.0600000000000002E-3</v>
      </c>
      <c r="Z115">
        <v>4.0000000000000001E-3</v>
      </c>
      <c r="AA115">
        <v>0</v>
      </c>
    </row>
    <row r="116" spans="1:27" x14ac:dyDescent="0.4">
      <c r="A116">
        <v>115.88843</v>
      </c>
      <c r="B116">
        <v>24.430009999999999</v>
      </c>
      <c r="C116">
        <v>19.79926</v>
      </c>
      <c r="D116">
        <v>19.493690000000001</v>
      </c>
      <c r="E116">
        <v>24.516929999999999</v>
      </c>
      <c r="F116">
        <v>5.0869999999999999E-2</v>
      </c>
      <c r="G116">
        <v>0</v>
      </c>
      <c r="H116">
        <v>3.3400000000000001E-3</v>
      </c>
      <c r="I116">
        <v>0.75475999999999999</v>
      </c>
      <c r="J116">
        <v>0.12459000000000001</v>
      </c>
      <c r="K116">
        <v>-1.9740000000000001E-2</v>
      </c>
      <c r="L116">
        <v>1.7854099999999999</v>
      </c>
      <c r="M116">
        <v>4.53E-2</v>
      </c>
      <c r="N116">
        <v>6.5030000000000004E-2</v>
      </c>
      <c r="O116">
        <v>222.75762</v>
      </c>
      <c r="P116">
        <v>0.98451999999999995</v>
      </c>
      <c r="Q116">
        <v>836.52061000000003</v>
      </c>
      <c r="R116">
        <v>303.87279999999998</v>
      </c>
      <c r="S116" t="s">
        <v>27</v>
      </c>
      <c r="T116" t="e" cm="1">
        <f t="array" ref="T116">-Inf</f>
        <v>#NAME?</v>
      </c>
      <c r="U116">
        <v>3.96E-3</v>
      </c>
      <c r="V116">
        <v>8.1600000000000006E-3</v>
      </c>
      <c r="W116">
        <v>7.4999999999999997E-3</v>
      </c>
      <c r="X116">
        <v>4.1599999999999996E-3</v>
      </c>
      <c r="Y116">
        <v>4.0600000000000002E-3</v>
      </c>
      <c r="Z116">
        <v>4.0000000000000001E-3</v>
      </c>
      <c r="AA116">
        <v>0</v>
      </c>
    </row>
    <row r="117" spans="1:27" x14ac:dyDescent="0.4">
      <c r="A117">
        <v>116.89082000000001</v>
      </c>
      <c r="B117">
        <v>24.430219999999998</v>
      </c>
      <c r="C117">
        <v>19.79889</v>
      </c>
      <c r="D117">
        <v>19.49408</v>
      </c>
      <c r="E117">
        <v>24.51886</v>
      </c>
      <c r="F117">
        <v>5.0259999999999999E-2</v>
      </c>
      <c r="G117">
        <v>0</v>
      </c>
      <c r="H117">
        <v>3.2000000000000002E-3</v>
      </c>
      <c r="I117">
        <v>0.75331000000000004</v>
      </c>
      <c r="J117">
        <v>0.13228000000000001</v>
      </c>
      <c r="K117">
        <v>-1.7170000000000001E-2</v>
      </c>
      <c r="L117">
        <v>1.7878000000000001</v>
      </c>
      <c r="M117">
        <v>4.9050000000000003E-2</v>
      </c>
      <c r="N117">
        <v>6.4089999999999994E-2</v>
      </c>
      <c r="O117">
        <v>222.33086</v>
      </c>
      <c r="P117">
        <v>0.94308999999999998</v>
      </c>
      <c r="Q117">
        <v>888.22380999999996</v>
      </c>
      <c r="R117">
        <v>300.23232000000002</v>
      </c>
      <c r="S117" t="s">
        <v>27</v>
      </c>
      <c r="T117" t="e" cm="1">
        <f t="array" ref="T117">-Inf</f>
        <v>#NAME?</v>
      </c>
      <c r="U117">
        <v>3.96E-3</v>
      </c>
      <c r="V117">
        <v>8.1600000000000006E-3</v>
      </c>
      <c r="W117">
        <v>7.4999999999999997E-3</v>
      </c>
      <c r="X117">
        <v>4.1700000000000001E-3</v>
      </c>
      <c r="Y117">
        <v>4.0600000000000002E-3</v>
      </c>
      <c r="Z117">
        <v>4.0000000000000001E-3</v>
      </c>
      <c r="AA117">
        <v>0</v>
      </c>
    </row>
    <row r="118" spans="1:27" x14ac:dyDescent="0.4">
      <c r="A118">
        <v>117.89071</v>
      </c>
      <c r="B118">
        <v>24.430440000000001</v>
      </c>
      <c r="C118">
        <v>19.79946</v>
      </c>
      <c r="D118">
        <v>19.493120000000001</v>
      </c>
      <c r="E118">
        <v>24.520759999999999</v>
      </c>
      <c r="F118">
        <v>5.0410000000000003E-2</v>
      </c>
      <c r="G118">
        <v>0</v>
      </c>
      <c r="H118">
        <v>3.7699999999999999E-3</v>
      </c>
      <c r="I118">
        <v>0.75305</v>
      </c>
      <c r="J118">
        <v>0.13164000000000001</v>
      </c>
      <c r="K118">
        <v>-2.1420000000000002E-2</v>
      </c>
      <c r="L118">
        <v>1.7844100000000001</v>
      </c>
      <c r="M118">
        <v>4.9730000000000003E-2</v>
      </c>
      <c r="N118">
        <v>6.4589999999999995E-2</v>
      </c>
      <c r="O118">
        <v>222.25308000000001</v>
      </c>
      <c r="P118">
        <v>1.1125400000000001</v>
      </c>
      <c r="Q118">
        <v>883.91648999999995</v>
      </c>
      <c r="R118">
        <v>301.07985000000002</v>
      </c>
      <c r="S118" t="s">
        <v>27</v>
      </c>
      <c r="T118" t="e" cm="1">
        <f t="array" ref="T118">-Inf</f>
        <v>#NAME?</v>
      </c>
      <c r="U118">
        <v>3.9500000000000004E-3</v>
      </c>
      <c r="V118">
        <v>8.1499999999999993E-3</v>
      </c>
      <c r="W118">
        <v>7.4900000000000001E-3</v>
      </c>
      <c r="X118">
        <v>4.1700000000000001E-3</v>
      </c>
      <c r="Y118">
        <v>4.0699999999999998E-3</v>
      </c>
      <c r="Z118">
        <v>4.0000000000000001E-3</v>
      </c>
      <c r="AA118">
        <v>0</v>
      </c>
    </row>
    <row r="119" spans="1:27" x14ac:dyDescent="0.4">
      <c r="A119">
        <v>118.8907</v>
      </c>
      <c r="B119">
        <v>24.429069999999999</v>
      </c>
      <c r="C119">
        <v>19.798680000000001</v>
      </c>
      <c r="D119">
        <v>19.493939999999998</v>
      </c>
      <c r="E119">
        <v>24.521719999999998</v>
      </c>
      <c r="F119">
        <v>5.0410000000000003E-2</v>
      </c>
      <c r="G119">
        <v>0</v>
      </c>
      <c r="H119">
        <v>2.7100000000000002E-3</v>
      </c>
      <c r="I119">
        <v>0.75344999999999995</v>
      </c>
      <c r="J119">
        <v>0.13356000000000001</v>
      </c>
      <c r="K119">
        <v>-1.8360000000000001E-2</v>
      </c>
      <c r="L119">
        <v>1.78898</v>
      </c>
      <c r="M119">
        <v>5.1769999999999997E-2</v>
      </c>
      <c r="N119">
        <v>6.4259999999999998E-2</v>
      </c>
      <c r="O119">
        <v>222.37271999999999</v>
      </c>
      <c r="P119">
        <v>0.80127999999999999</v>
      </c>
      <c r="Q119">
        <v>896.84316000000001</v>
      </c>
      <c r="R119">
        <v>301.11381</v>
      </c>
      <c r="S119" t="s">
        <v>27</v>
      </c>
      <c r="T119" t="e" cm="1">
        <f t="array" ref="T119">-Inf</f>
        <v>#NAME?</v>
      </c>
      <c r="U119">
        <v>3.96E-3</v>
      </c>
      <c r="V119">
        <v>8.1600000000000006E-3</v>
      </c>
      <c r="W119">
        <v>7.4999999999999997E-3</v>
      </c>
      <c r="X119">
        <v>4.1799999999999997E-3</v>
      </c>
      <c r="Y119">
        <v>4.0499999999999998E-3</v>
      </c>
      <c r="Z119">
        <v>4.0000000000000001E-3</v>
      </c>
      <c r="AA119">
        <v>0</v>
      </c>
    </row>
    <row r="120" spans="1:27" x14ac:dyDescent="0.4">
      <c r="A120">
        <v>119.89218</v>
      </c>
      <c r="B120">
        <v>24.428830000000001</v>
      </c>
      <c r="C120">
        <v>19.798909999999999</v>
      </c>
      <c r="D120">
        <v>19.493020000000001</v>
      </c>
      <c r="E120">
        <v>24.521850000000001</v>
      </c>
      <c r="F120">
        <v>5.058E-2</v>
      </c>
      <c r="G120">
        <v>0</v>
      </c>
      <c r="H120">
        <v>3.7599999999999999E-3</v>
      </c>
      <c r="I120">
        <v>0.75517999999999996</v>
      </c>
      <c r="J120">
        <v>0.12598000000000001</v>
      </c>
      <c r="K120">
        <v>-2.2689999999999998E-2</v>
      </c>
      <c r="L120">
        <v>1.7840100000000001</v>
      </c>
      <c r="M120">
        <v>4.9020000000000001E-2</v>
      </c>
      <c r="N120">
        <v>6.472E-2</v>
      </c>
      <c r="O120">
        <v>222.88415000000001</v>
      </c>
      <c r="P120">
        <v>1.1087499999999999</v>
      </c>
      <c r="Q120">
        <v>845.93528000000003</v>
      </c>
      <c r="R120">
        <v>302.10422</v>
      </c>
      <c r="S120" t="s">
        <v>27</v>
      </c>
      <c r="T120" t="e" cm="1">
        <f t="array" ref="T120">-Inf</f>
        <v>#NAME?</v>
      </c>
      <c r="U120">
        <v>3.9500000000000004E-3</v>
      </c>
      <c r="V120">
        <v>8.1499999999999993E-3</v>
      </c>
      <c r="W120">
        <v>7.4999999999999997E-3</v>
      </c>
      <c r="X120">
        <v>4.1700000000000001E-3</v>
      </c>
      <c r="Y120">
        <v>4.0699999999999998E-3</v>
      </c>
      <c r="Z120">
        <v>4.0000000000000001E-3</v>
      </c>
      <c r="AA120">
        <v>0</v>
      </c>
    </row>
    <row r="121" spans="1:27" x14ac:dyDescent="0.4">
      <c r="A121">
        <v>120.89355</v>
      </c>
      <c r="B121">
        <v>24.429410000000001</v>
      </c>
      <c r="C121">
        <v>19.800229999999999</v>
      </c>
      <c r="D121">
        <v>19.493179999999999</v>
      </c>
      <c r="E121">
        <v>24.52131</v>
      </c>
      <c r="F121">
        <v>5.0659999999999997E-2</v>
      </c>
      <c r="G121">
        <v>0</v>
      </c>
      <c r="H121">
        <v>3.3700000000000002E-3</v>
      </c>
      <c r="I121">
        <v>0.75604000000000005</v>
      </c>
      <c r="J121">
        <v>0.12277</v>
      </c>
      <c r="K121">
        <v>-2.1950000000000001E-2</v>
      </c>
      <c r="L121">
        <v>1.78752</v>
      </c>
      <c r="M121">
        <v>4.7199999999999999E-2</v>
      </c>
      <c r="N121">
        <v>6.5070000000000003E-2</v>
      </c>
      <c r="O121">
        <v>223.13701</v>
      </c>
      <c r="P121">
        <v>0.99519000000000002</v>
      </c>
      <c r="Q121">
        <v>824.38445000000002</v>
      </c>
      <c r="R121">
        <v>302.60428999999999</v>
      </c>
      <c r="S121" t="s">
        <v>27</v>
      </c>
      <c r="T121" t="e" cm="1">
        <f t="array" ref="T121">-Inf</f>
        <v>#NAME?</v>
      </c>
      <c r="U121">
        <v>3.9500000000000004E-3</v>
      </c>
      <c r="V121">
        <v>8.1600000000000006E-3</v>
      </c>
      <c r="W121">
        <v>7.5100000000000002E-3</v>
      </c>
      <c r="X121">
        <v>4.1599999999999996E-3</v>
      </c>
      <c r="Y121">
        <v>4.0600000000000002E-3</v>
      </c>
      <c r="Z121">
        <v>4.0000000000000001E-3</v>
      </c>
      <c r="AA121">
        <v>0</v>
      </c>
    </row>
    <row r="122" spans="1:27" x14ac:dyDescent="0.4">
      <c r="A122">
        <v>121.89512999999999</v>
      </c>
      <c r="B122">
        <v>24.42991</v>
      </c>
      <c r="C122">
        <v>19.800229999999999</v>
      </c>
      <c r="D122">
        <v>19.49399</v>
      </c>
      <c r="E122">
        <v>24.520790000000002</v>
      </c>
      <c r="F122">
        <v>4.9509999999999998E-2</v>
      </c>
      <c r="G122">
        <v>0</v>
      </c>
      <c r="H122">
        <v>2.9099999999999998E-3</v>
      </c>
      <c r="I122">
        <v>0.75412999999999997</v>
      </c>
      <c r="J122">
        <v>0.13822000000000001</v>
      </c>
      <c r="K122">
        <v>-1.8380000000000001E-2</v>
      </c>
      <c r="L122">
        <v>1.79095</v>
      </c>
      <c r="M122">
        <v>5.2549999999999999E-2</v>
      </c>
      <c r="N122">
        <v>6.3420000000000004E-2</v>
      </c>
      <c r="O122">
        <v>222.57297</v>
      </c>
      <c r="P122">
        <v>0.85880000000000001</v>
      </c>
      <c r="Q122">
        <v>928.10883999999999</v>
      </c>
      <c r="R122">
        <v>295.70648</v>
      </c>
      <c r="S122" t="s">
        <v>27</v>
      </c>
      <c r="T122" t="e" cm="1">
        <f t="array" ref="T122">-Inf</f>
        <v>#NAME?</v>
      </c>
      <c r="U122">
        <v>3.96E-3</v>
      </c>
      <c r="V122">
        <v>8.1700000000000002E-3</v>
      </c>
      <c r="W122">
        <v>7.4999999999999997E-3</v>
      </c>
      <c r="X122">
        <v>4.1799999999999997E-3</v>
      </c>
      <c r="Y122">
        <v>4.0600000000000002E-3</v>
      </c>
      <c r="Z122">
        <v>4.0000000000000001E-3</v>
      </c>
      <c r="AA122">
        <v>0</v>
      </c>
    </row>
    <row r="123" spans="1:27" x14ac:dyDescent="0.4">
      <c r="A123">
        <v>122.89484</v>
      </c>
      <c r="B123">
        <v>24.430540000000001</v>
      </c>
      <c r="C123">
        <v>19.799230000000001</v>
      </c>
      <c r="D123">
        <v>19.493200000000002</v>
      </c>
      <c r="E123">
        <v>24.518439999999998</v>
      </c>
      <c r="F123">
        <v>5.0259999999999999E-2</v>
      </c>
      <c r="G123">
        <v>0</v>
      </c>
      <c r="H123">
        <v>3.65E-3</v>
      </c>
      <c r="I123">
        <v>0.75529999999999997</v>
      </c>
      <c r="J123">
        <v>0.12318</v>
      </c>
      <c r="K123">
        <v>-2.0799999999999999E-2</v>
      </c>
      <c r="L123">
        <v>1.78434</v>
      </c>
      <c r="M123">
        <v>4.5289999999999997E-2</v>
      </c>
      <c r="N123">
        <v>6.4339999999999994E-2</v>
      </c>
      <c r="O123">
        <v>222.91907</v>
      </c>
      <c r="P123">
        <v>1.0782099999999999</v>
      </c>
      <c r="Q123">
        <v>827.11212</v>
      </c>
      <c r="R123">
        <v>300.19517999999999</v>
      </c>
      <c r="S123" t="s">
        <v>27</v>
      </c>
      <c r="T123" t="e" cm="1">
        <f t="array" ref="T123">-Inf</f>
        <v>#NAME?</v>
      </c>
      <c r="U123">
        <v>3.9500000000000004E-3</v>
      </c>
      <c r="V123">
        <v>8.1499999999999993E-3</v>
      </c>
      <c r="W123">
        <v>7.5100000000000002E-3</v>
      </c>
      <c r="X123">
        <v>4.1599999999999996E-3</v>
      </c>
      <c r="Y123">
        <v>4.0699999999999998E-3</v>
      </c>
      <c r="Z123">
        <v>4.0000000000000001E-3</v>
      </c>
      <c r="AA123">
        <v>0</v>
      </c>
    </row>
    <row r="124" spans="1:27" x14ac:dyDescent="0.4">
      <c r="A124">
        <v>123.89737</v>
      </c>
      <c r="B124">
        <v>24.43027</v>
      </c>
      <c r="C124">
        <v>19.799600000000002</v>
      </c>
      <c r="D124">
        <v>19.492920000000002</v>
      </c>
      <c r="E124">
        <v>24.517569999999999</v>
      </c>
      <c r="F124">
        <v>5.0900000000000001E-2</v>
      </c>
      <c r="G124">
        <v>0</v>
      </c>
      <c r="H124">
        <v>3.2100000000000002E-3</v>
      </c>
      <c r="I124">
        <v>0.75405</v>
      </c>
      <c r="J124">
        <v>0.13427</v>
      </c>
      <c r="K124">
        <v>-1.9179999999999999E-2</v>
      </c>
      <c r="L124">
        <v>1.78704</v>
      </c>
      <c r="M124">
        <v>4.904E-2</v>
      </c>
      <c r="N124">
        <v>6.5299999999999997E-2</v>
      </c>
      <c r="O124">
        <v>222.54920000000001</v>
      </c>
      <c r="P124">
        <v>0.94606999999999997</v>
      </c>
      <c r="Q124">
        <v>901.55116999999996</v>
      </c>
      <c r="R124">
        <v>304.0521</v>
      </c>
      <c r="S124" t="s">
        <v>27</v>
      </c>
      <c r="T124" t="e" cm="1">
        <f t="array" ref="T124">-Inf</f>
        <v>#NAME?</v>
      </c>
      <c r="U124">
        <v>3.96E-3</v>
      </c>
      <c r="V124">
        <v>8.1600000000000006E-3</v>
      </c>
      <c r="W124">
        <v>7.4999999999999997E-3</v>
      </c>
      <c r="X124">
        <v>4.1799999999999997E-3</v>
      </c>
      <c r="Y124">
        <v>4.0600000000000002E-3</v>
      </c>
      <c r="Z124">
        <v>4.0000000000000001E-3</v>
      </c>
      <c r="AA124">
        <v>0</v>
      </c>
    </row>
    <row r="125" spans="1:27" x14ac:dyDescent="0.4">
      <c r="A125">
        <v>124.89843999999999</v>
      </c>
      <c r="B125">
        <v>24.431349999999998</v>
      </c>
      <c r="C125">
        <v>19.798950000000001</v>
      </c>
      <c r="D125">
        <v>19.493220000000001</v>
      </c>
      <c r="E125">
        <v>24.51868</v>
      </c>
      <c r="F125">
        <v>5.015E-2</v>
      </c>
      <c r="G125">
        <v>0</v>
      </c>
      <c r="H125">
        <v>3.7499999999999999E-3</v>
      </c>
      <c r="I125">
        <v>0.75512000000000001</v>
      </c>
      <c r="J125">
        <v>0.12479</v>
      </c>
      <c r="K125">
        <v>-1.907E-2</v>
      </c>
      <c r="L125">
        <v>1.7853300000000001</v>
      </c>
      <c r="M125">
        <v>4.5589999999999999E-2</v>
      </c>
      <c r="N125">
        <v>6.4140000000000003E-2</v>
      </c>
      <c r="O125">
        <v>222.86496</v>
      </c>
      <c r="P125">
        <v>1.1059399999999999</v>
      </c>
      <c r="Q125">
        <v>837.94304</v>
      </c>
      <c r="R125">
        <v>299.56538</v>
      </c>
      <c r="S125" t="s">
        <v>27</v>
      </c>
      <c r="T125" t="e" cm="1">
        <f t="array" ref="T125">-Inf</f>
        <v>#NAME?</v>
      </c>
      <c r="U125">
        <v>3.96E-3</v>
      </c>
      <c r="V125">
        <v>8.1600000000000006E-3</v>
      </c>
      <c r="W125">
        <v>7.4999999999999997E-3</v>
      </c>
      <c r="X125">
        <v>4.1700000000000001E-3</v>
      </c>
      <c r="Y125">
        <v>4.0699999999999998E-3</v>
      </c>
      <c r="Z125">
        <v>4.0000000000000001E-3</v>
      </c>
      <c r="AA125">
        <v>0</v>
      </c>
    </row>
    <row r="126" spans="1:27" x14ac:dyDescent="0.4">
      <c r="A126">
        <v>125.90072000000001</v>
      </c>
      <c r="B126">
        <v>24.431560000000001</v>
      </c>
      <c r="C126">
        <v>19.800190000000001</v>
      </c>
      <c r="D126">
        <v>19.49399</v>
      </c>
      <c r="E126">
        <v>24.515350000000002</v>
      </c>
      <c r="F126">
        <v>5.0779999999999999E-2</v>
      </c>
      <c r="G126">
        <v>0</v>
      </c>
      <c r="H126">
        <v>3.5200000000000001E-3</v>
      </c>
      <c r="I126">
        <v>0.75495000000000001</v>
      </c>
      <c r="J126">
        <v>0.11932</v>
      </c>
      <c r="K126">
        <v>-2.0799999999999999E-2</v>
      </c>
      <c r="L126">
        <v>1.7852600000000001</v>
      </c>
      <c r="M126">
        <v>4.1820000000000003E-2</v>
      </c>
      <c r="N126">
        <v>6.5049999999999997E-2</v>
      </c>
      <c r="O126">
        <v>222.81599</v>
      </c>
      <c r="P126">
        <v>1.04036</v>
      </c>
      <c r="Q126">
        <v>801.18434999999999</v>
      </c>
      <c r="R126">
        <v>303.34838999999999</v>
      </c>
      <c r="S126" t="s">
        <v>27</v>
      </c>
      <c r="T126" t="e" cm="1">
        <f t="array" ref="T126">-Inf</f>
        <v>#NAME?</v>
      </c>
      <c r="U126">
        <v>3.9500000000000004E-3</v>
      </c>
      <c r="V126">
        <v>8.1600000000000006E-3</v>
      </c>
      <c r="W126">
        <v>7.4999999999999997E-3</v>
      </c>
      <c r="X126">
        <v>4.1599999999999996E-3</v>
      </c>
      <c r="Y126">
        <v>4.0699999999999998E-3</v>
      </c>
      <c r="Z126">
        <v>4.0000000000000001E-3</v>
      </c>
      <c r="AA126">
        <v>0</v>
      </c>
    </row>
    <row r="127" spans="1:27" x14ac:dyDescent="0.4">
      <c r="A127">
        <v>126.90227</v>
      </c>
      <c r="B127">
        <v>24.433240000000001</v>
      </c>
      <c r="C127">
        <v>19.80059</v>
      </c>
      <c r="D127">
        <v>19.493659999999998</v>
      </c>
      <c r="E127">
        <v>24.51604</v>
      </c>
      <c r="F127">
        <v>5.0500000000000003E-2</v>
      </c>
      <c r="G127">
        <v>0</v>
      </c>
      <c r="H127">
        <v>3.5300000000000002E-3</v>
      </c>
      <c r="I127">
        <v>0.75532999999999995</v>
      </c>
      <c r="J127">
        <v>0.12604000000000001</v>
      </c>
      <c r="K127">
        <v>-2.051E-2</v>
      </c>
      <c r="L127">
        <v>1.7834700000000001</v>
      </c>
      <c r="M127">
        <v>4.3659999999999997E-2</v>
      </c>
      <c r="N127">
        <v>6.4829999999999999E-2</v>
      </c>
      <c r="O127">
        <v>222.92601999999999</v>
      </c>
      <c r="P127">
        <v>1.04118</v>
      </c>
      <c r="Q127">
        <v>846.29773999999998</v>
      </c>
      <c r="R127">
        <v>301.63130999999998</v>
      </c>
      <c r="S127" t="s">
        <v>27</v>
      </c>
      <c r="T127" t="e" cm="1">
        <f t="array" ref="T127">-Inf</f>
        <v>#NAME?</v>
      </c>
      <c r="U127">
        <v>3.9500000000000004E-3</v>
      </c>
      <c r="V127">
        <v>8.1499999999999993E-3</v>
      </c>
      <c r="W127">
        <v>7.5100000000000002E-3</v>
      </c>
      <c r="X127">
        <v>4.1700000000000001E-3</v>
      </c>
      <c r="Y127">
        <v>4.0699999999999998E-3</v>
      </c>
      <c r="Z127">
        <v>4.0000000000000001E-3</v>
      </c>
      <c r="AA127">
        <v>0</v>
      </c>
    </row>
    <row r="128" spans="1:27" x14ac:dyDescent="0.4">
      <c r="A128">
        <v>127.90260000000001</v>
      </c>
      <c r="B128">
        <v>24.433430000000001</v>
      </c>
      <c r="C128">
        <v>19.79898</v>
      </c>
      <c r="D128">
        <v>19.49408</v>
      </c>
      <c r="E128">
        <v>24.519380000000002</v>
      </c>
      <c r="F128">
        <v>5.0099999999999999E-2</v>
      </c>
      <c r="G128">
        <v>0</v>
      </c>
      <c r="H128">
        <v>3.3E-3</v>
      </c>
      <c r="I128">
        <v>0.75414000000000003</v>
      </c>
      <c r="J128">
        <v>0.14132</v>
      </c>
      <c r="K128">
        <v>-1.4749999999999999E-2</v>
      </c>
      <c r="L128">
        <v>1.7886200000000001</v>
      </c>
      <c r="M128">
        <v>5.0810000000000001E-2</v>
      </c>
      <c r="N128">
        <v>6.3899999999999998E-2</v>
      </c>
      <c r="O128">
        <v>222.57507000000001</v>
      </c>
      <c r="P128">
        <v>0.97467000000000004</v>
      </c>
      <c r="Q128">
        <v>948.92859999999996</v>
      </c>
      <c r="R128">
        <v>299.25470999999999</v>
      </c>
      <c r="S128" t="s">
        <v>27</v>
      </c>
      <c r="T128" t="e" cm="1">
        <f t="array" ref="T128">-Inf</f>
        <v>#NAME?</v>
      </c>
      <c r="U128">
        <v>3.9699999999999996E-3</v>
      </c>
      <c r="V128">
        <v>8.1600000000000006E-3</v>
      </c>
      <c r="W128">
        <v>7.4999999999999997E-3</v>
      </c>
      <c r="X128">
        <v>4.1900000000000001E-3</v>
      </c>
      <c r="Y128">
        <v>4.0600000000000002E-3</v>
      </c>
      <c r="Z128">
        <v>4.0000000000000001E-3</v>
      </c>
      <c r="AA128">
        <v>0</v>
      </c>
    </row>
    <row r="129" spans="1:27" x14ac:dyDescent="0.4">
      <c r="A129">
        <v>128.90295</v>
      </c>
      <c r="B129">
        <v>24.432179999999999</v>
      </c>
      <c r="C129">
        <v>19.79899</v>
      </c>
      <c r="D129">
        <v>19.493490000000001</v>
      </c>
      <c r="E129">
        <v>24.520980000000002</v>
      </c>
      <c r="F129">
        <v>5.04E-2</v>
      </c>
      <c r="G129">
        <v>0</v>
      </c>
      <c r="H129">
        <v>3.2000000000000002E-3</v>
      </c>
      <c r="I129">
        <v>0.75244999999999995</v>
      </c>
      <c r="J129">
        <v>0.13366</v>
      </c>
      <c r="K129">
        <v>-1.72E-2</v>
      </c>
      <c r="L129">
        <v>1.7872699999999999</v>
      </c>
      <c r="M129">
        <v>4.965E-2</v>
      </c>
      <c r="N129">
        <v>6.4399999999999999E-2</v>
      </c>
      <c r="O129">
        <v>222.077</v>
      </c>
      <c r="P129">
        <v>0.94479000000000002</v>
      </c>
      <c r="Q129">
        <v>897.50584000000003</v>
      </c>
      <c r="R129">
        <v>301.02987000000002</v>
      </c>
      <c r="S129" t="s">
        <v>27</v>
      </c>
      <c r="T129" t="e" cm="1">
        <f t="array" ref="T129">-Inf</f>
        <v>#NAME?</v>
      </c>
      <c r="U129">
        <v>3.96E-3</v>
      </c>
      <c r="V129">
        <v>8.1600000000000006E-3</v>
      </c>
      <c r="W129">
        <v>7.4900000000000001E-3</v>
      </c>
      <c r="X129">
        <v>4.1799999999999997E-3</v>
      </c>
      <c r="Y129">
        <v>4.0600000000000002E-3</v>
      </c>
      <c r="Z129">
        <v>4.0000000000000001E-3</v>
      </c>
      <c r="AA129">
        <v>0</v>
      </c>
    </row>
    <row r="130" spans="1:27" x14ac:dyDescent="0.4">
      <c r="A130">
        <v>129.90386000000001</v>
      </c>
      <c r="B130">
        <v>24.43205</v>
      </c>
      <c r="C130">
        <v>19.79888</v>
      </c>
      <c r="D130">
        <v>19.49372</v>
      </c>
      <c r="E130">
        <v>24.521419999999999</v>
      </c>
      <c r="F130">
        <v>5.033E-2</v>
      </c>
      <c r="G130">
        <v>0</v>
      </c>
      <c r="H130">
        <v>3.8600000000000001E-3</v>
      </c>
      <c r="I130">
        <v>0.75470999999999999</v>
      </c>
      <c r="J130">
        <v>0.12376</v>
      </c>
      <c r="K130">
        <v>-1.8780000000000002E-2</v>
      </c>
      <c r="L130">
        <v>1.7821199999999999</v>
      </c>
      <c r="M130">
        <v>4.6260000000000003E-2</v>
      </c>
      <c r="N130">
        <v>6.4250000000000002E-2</v>
      </c>
      <c r="O130">
        <v>222.74565000000001</v>
      </c>
      <c r="P130">
        <v>1.13914</v>
      </c>
      <c r="Q130">
        <v>831.01102000000003</v>
      </c>
      <c r="R130">
        <v>300.63139000000001</v>
      </c>
      <c r="S130" t="s">
        <v>27</v>
      </c>
      <c r="T130" t="e" cm="1">
        <f t="array" ref="T130">-Inf</f>
        <v>#NAME?</v>
      </c>
      <c r="U130">
        <v>3.96E-3</v>
      </c>
      <c r="V130">
        <v>8.1499999999999993E-3</v>
      </c>
      <c r="W130">
        <v>7.4999999999999997E-3</v>
      </c>
      <c r="X130">
        <v>4.1599999999999996E-3</v>
      </c>
      <c r="Y130">
        <v>4.0699999999999998E-3</v>
      </c>
      <c r="Z130">
        <v>4.0000000000000001E-3</v>
      </c>
      <c r="AA130">
        <v>0</v>
      </c>
    </row>
    <row r="131" spans="1:27" x14ac:dyDescent="0.4">
      <c r="A131">
        <v>130.90338</v>
      </c>
      <c r="B131">
        <v>24.432569999999998</v>
      </c>
      <c r="C131">
        <v>19.799330000000001</v>
      </c>
      <c r="D131">
        <v>19.490780000000001</v>
      </c>
      <c r="E131">
        <v>24.523129999999998</v>
      </c>
      <c r="F131">
        <v>5.0200000000000002E-2</v>
      </c>
      <c r="G131">
        <v>0</v>
      </c>
      <c r="H131">
        <v>3.16E-3</v>
      </c>
      <c r="I131">
        <v>0.75446999999999997</v>
      </c>
      <c r="J131">
        <v>0.13297</v>
      </c>
      <c r="K131">
        <v>-1.626E-2</v>
      </c>
      <c r="L131">
        <v>1.7892600000000001</v>
      </c>
      <c r="M131">
        <v>5.0380000000000001E-2</v>
      </c>
      <c r="N131">
        <v>6.4799999999999996E-2</v>
      </c>
      <c r="O131">
        <v>222.67196000000001</v>
      </c>
      <c r="P131">
        <v>0.93183000000000005</v>
      </c>
      <c r="Q131">
        <v>892.91701999999998</v>
      </c>
      <c r="R131">
        <v>299.86043000000001</v>
      </c>
      <c r="S131" t="s">
        <v>27</v>
      </c>
      <c r="T131" t="e" cm="1">
        <f t="array" ref="T131">-Inf</f>
        <v>#NAME?</v>
      </c>
      <c r="U131">
        <v>3.96E-3</v>
      </c>
      <c r="V131">
        <v>8.1700000000000002E-3</v>
      </c>
      <c r="W131">
        <v>7.4999999999999997E-3</v>
      </c>
      <c r="X131">
        <v>4.1799999999999997E-3</v>
      </c>
      <c r="Y131">
        <v>4.0600000000000002E-3</v>
      </c>
      <c r="Z131">
        <v>4.0000000000000001E-3</v>
      </c>
      <c r="AA131">
        <v>0</v>
      </c>
    </row>
    <row r="132" spans="1:27" x14ac:dyDescent="0.4">
      <c r="A132">
        <v>131.90484000000001</v>
      </c>
      <c r="B132">
        <v>24.431280000000001</v>
      </c>
      <c r="C132">
        <v>19.799119999999998</v>
      </c>
      <c r="D132">
        <v>19.492789999999999</v>
      </c>
      <c r="E132">
        <v>24.524360000000001</v>
      </c>
      <c r="F132">
        <v>5.0290000000000001E-2</v>
      </c>
      <c r="G132">
        <v>0</v>
      </c>
      <c r="H132">
        <v>3.2799999999999999E-3</v>
      </c>
      <c r="I132">
        <v>0.75422999999999996</v>
      </c>
      <c r="J132">
        <v>0.12452000000000001</v>
      </c>
      <c r="K132">
        <v>-1.549E-2</v>
      </c>
      <c r="L132">
        <v>1.78576</v>
      </c>
      <c r="M132">
        <v>4.8489999999999998E-2</v>
      </c>
      <c r="N132">
        <v>6.4439999999999997E-2</v>
      </c>
      <c r="O132">
        <v>222.60218</v>
      </c>
      <c r="P132">
        <v>0.96828999999999998</v>
      </c>
      <c r="Q132">
        <v>836.14367000000004</v>
      </c>
      <c r="R132">
        <v>300.36633999999998</v>
      </c>
      <c r="S132" t="s">
        <v>27</v>
      </c>
      <c r="T132" t="e" cm="1">
        <f t="array" ref="T132">-Inf</f>
        <v>#NAME?</v>
      </c>
      <c r="U132">
        <v>3.9699999999999996E-3</v>
      </c>
      <c r="V132">
        <v>8.1600000000000006E-3</v>
      </c>
      <c r="W132">
        <v>7.4999999999999997E-3</v>
      </c>
      <c r="X132">
        <v>4.1599999999999996E-3</v>
      </c>
      <c r="Y132">
        <v>4.0600000000000002E-3</v>
      </c>
      <c r="Z132">
        <v>4.0000000000000001E-3</v>
      </c>
      <c r="AA132">
        <v>0</v>
      </c>
    </row>
    <row r="133" spans="1:27" x14ac:dyDescent="0.4">
      <c r="A133">
        <v>132.90603999999999</v>
      </c>
      <c r="B133">
        <v>24.431760000000001</v>
      </c>
      <c r="C133">
        <v>19.799009999999999</v>
      </c>
      <c r="D133">
        <v>19.4924</v>
      </c>
      <c r="E133">
        <v>24.52346</v>
      </c>
      <c r="F133">
        <v>5.0160000000000003E-2</v>
      </c>
      <c r="G133">
        <v>0</v>
      </c>
      <c r="H133">
        <v>3.5999999999999999E-3</v>
      </c>
      <c r="I133">
        <v>0.75358999999999998</v>
      </c>
      <c r="J133">
        <v>0.12471</v>
      </c>
      <c r="K133">
        <v>-1.7670000000000002E-2</v>
      </c>
      <c r="L133">
        <v>1.7850200000000001</v>
      </c>
      <c r="M133">
        <v>4.7840000000000001E-2</v>
      </c>
      <c r="N133">
        <v>6.4339999999999994E-2</v>
      </c>
      <c r="O133">
        <v>222.41242</v>
      </c>
      <c r="P133">
        <v>1.0620799999999999</v>
      </c>
      <c r="Q133">
        <v>837.42280000000005</v>
      </c>
      <c r="R133">
        <v>299.62495999999999</v>
      </c>
      <c r="S133" t="s">
        <v>27</v>
      </c>
      <c r="T133" t="e" cm="1">
        <f t="array" ref="T133">-Inf</f>
        <v>#NAME?</v>
      </c>
      <c r="U133">
        <v>3.96E-3</v>
      </c>
      <c r="V133">
        <v>8.1600000000000006E-3</v>
      </c>
      <c r="W133">
        <v>7.4999999999999997E-3</v>
      </c>
      <c r="X133">
        <v>4.1599999999999996E-3</v>
      </c>
      <c r="Y133">
        <v>4.0699999999999998E-3</v>
      </c>
      <c r="Z133">
        <v>4.0000000000000001E-3</v>
      </c>
      <c r="AA133">
        <v>0</v>
      </c>
    </row>
    <row r="134" spans="1:27" x14ac:dyDescent="0.4">
      <c r="A134">
        <v>133.90705</v>
      </c>
      <c r="B134">
        <v>24.43319</v>
      </c>
      <c r="C134">
        <v>19.79889</v>
      </c>
      <c r="D134">
        <v>19.49239</v>
      </c>
      <c r="E134">
        <v>24.522649999999999</v>
      </c>
      <c r="F134">
        <v>5.0299999999999997E-2</v>
      </c>
      <c r="G134">
        <v>0</v>
      </c>
      <c r="H134">
        <v>3.2100000000000002E-3</v>
      </c>
      <c r="I134">
        <v>0.75271999999999994</v>
      </c>
      <c r="J134">
        <v>0.13338</v>
      </c>
      <c r="K134">
        <v>-1.6879999999999999E-2</v>
      </c>
      <c r="L134">
        <v>1.7843100000000001</v>
      </c>
      <c r="M134">
        <v>4.9919999999999999E-2</v>
      </c>
      <c r="N134">
        <v>6.4490000000000006E-2</v>
      </c>
      <c r="O134">
        <v>222.15681000000001</v>
      </c>
      <c r="P134">
        <v>0.94823999999999997</v>
      </c>
      <c r="Q134">
        <v>895.65170000000001</v>
      </c>
      <c r="R134">
        <v>300.45137999999997</v>
      </c>
      <c r="S134" t="s">
        <v>27</v>
      </c>
      <c r="T134" t="e" cm="1">
        <f t="array" ref="T134">-Inf</f>
        <v>#NAME?</v>
      </c>
      <c r="U134">
        <v>3.96E-3</v>
      </c>
      <c r="V134">
        <v>8.1499999999999993E-3</v>
      </c>
      <c r="W134">
        <v>7.4900000000000001E-3</v>
      </c>
      <c r="X134">
        <v>4.1799999999999997E-3</v>
      </c>
      <c r="Y134">
        <v>4.0600000000000002E-3</v>
      </c>
      <c r="Z134">
        <v>4.0000000000000001E-3</v>
      </c>
      <c r="AA134">
        <v>0</v>
      </c>
    </row>
    <row r="135" spans="1:27" x14ac:dyDescent="0.4">
      <c r="A135">
        <v>134.90727000000001</v>
      </c>
      <c r="B135">
        <v>24.435359999999999</v>
      </c>
      <c r="C135">
        <v>19.79928</v>
      </c>
      <c r="D135">
        <v>19.492750000000001</v>
      </c>
      <c r="E135">
        <v>24.520630000000001</v>
      </c>
      <c r="F135">
        <v>5.0310000000000001E-2</v>
      </c>
      <c r="G135">
        <v>0</v>
      </c>
      <c r="H135">
        <v>3.96E-3</v>
      </c>
      <c r="I135">
        <v>0.75399000000000005</v>
      </c>
      <c r="J135">
        <v>0.12318999999999999</v>
      </c>
      <c r="K135">
        <v>-1.9E-2</v>
      </c>
      <c r="L135">
        <v>1.7865899999999999</v>
      </c>
      <c r="M135">
        <v>4.394E-2</v>
      </c>
      <c r="N135">
        <v>6.4509999999999998E-2</v>
      </c>
      <c r="O135">
        <v>222.53318999999999</v>
      </c>
      <c r="P135">
        <v>1.1674199999999999</v>
      </c>
      <c r="Q135">
        <v>827.24419999999998</v>
      </c>
      <c r="R135">
        <v>300.52674999999999</v>
      </c>
      <c r="S135" t="s">
        <v>27</v>
      </c>
      <c r="T135" t="e" cm="1">
        <f t="array" ref="T135">-Inf</f>
        <v>#NAME?</v>
      </c>
      <c r="U135">
        <v>3.96E-3</v>
      </c>
      <c r="V135">
        <v>8.1600000000000006E-3</v>
      </c>
      <c r="W135">
        <v>7.4999999999999997E-3</v>
      </c>
      <c r="X135">
        <v>4.1599999999999996E-3</v>
      </c>
      <c r="Y135">
        <v>4.0699999999999998E-3</v>
      </c>
      <c r="Z135">
        <v>4.0000000000000001E-3</v>
      </c>
      <c r="AA135">
        <v>0</v>
      </c>
    </row>
    <row r="136" spans="1:27" x14ac:dyDescent="0.4">
      <c r="A136">
        <v>135.90845999999999</v>
      </c>
      <c r="B136">
        <v>24.43478</v>
      </c>
      <c r="C136">
        <v>19.79936</v>
      </c>
      <c r="D136">
        <v>19.493130000000001</v>
      </c>
      <c r="E136">
        <v>24.520119999999999</v>
      </c>
      <c r="F136">
        <v>5.0709999999999998E-2</v>
      </c>
      <c r="G136">
        <v>0</v>
      </c>
      <c r="H136">
        <v>2.66E-3</v>
      </c>
      <c r="I136">
        <v>0.75246999999999997</v>
      </c>
      <c r="J136">
        <v>0.12545000000000001</v>
      </c>
      <c r="K136">
        <v>-1.8110000000000001E-2</v>
      </c>
      <c r="L136">
        <v>1.7874399999999999</v>
      </c>
      <c r="M136">
        <v>4.478E-2</v>
      </c>
      <c r="N136">
        <v>6.4949999999999994E-2</v>
      </c>
      <c r="O136">
        <v>222.08376000000001</v>
      </c>
      <c r="P136">
        <v>0.78613</v>
      </c>
      <c r="Q136">
        <v>842.39873</v>
      </c>
      <c r="R136">
        <v>302.86532999999997</v>
      </c>
      <c r="S136" t="s">
        <v>27</v>
      </c>
      <c r="T136" t="e" cm="1">
        <f t="array" ref="T136">-Inf</f>
        <v>#NAME?</v>
      </c>
      <c r="U136">
        <v>3.96E-3</v>
      </c>
      <c r="V136">
        <v>8.1600000000000006E-3</v>
      </c>
      <c r="W136">
        <v>7.4900000000000001E-3</v>
      </c>
      <c r="X136">
        <v>4.1700000000000001E-3</v>
      </c>
      <c r="Y136">
        <v>4.0499999999999998E-3</v>
      </c>
      <c r="Z136">
        <v>4.0000000000000001E-3</v>
      </c>
      <c r="AA136">
        <v>0</v>
      </c>
    </row>
    <row r="137" spans="1:27" x14ac:dyDescent="0.4">
      <c r="A137">
        <v>136.90924999999999</v>
      </c>
      <c r="B137">
        <v>24.434799999999999</v>
      </c>
      <c r="C137">
        <v>19.79909</v>
      </c>
      <c r="D137">
        <v>19.492170000000002</v>
      </c>
      <c r="E137">
        <v>24.52223</v>
      </c>
      <c r="F137">
        <v>5.0299999999999997E-2</v>
      </c>
      <c r="G137">
        <v>0</v>
      </c>
      <c r="H137">
        <v>3.4299999999999999E-3</v>
      </c>
      <c r="I137">
        <v>0.75375000000000003</v>
      </c>
      <c r="J137">
        <v>0.12197</v>
      </c>
      <c r="K137">
        <v>-1.975E-2</v>
      </c>
      <c r="L137">
        <v>1.7828200000000001</v>
      </c>
      <c r="M137">
        <v>4.4609999999999997E-2</v>
      </c>
      <c r="N137">
        <v>6.4570000000000002E-2</v>
      </c>
      <c r="O137">
        <v>222.45974000000001</v>
      </c>
      <c r="P137">
        <v>1.01115</v>
      </c>
      <c r="Q137">
        <v>819.04139999999995</v>
      </c>
      <c r="R137">
        <v>300.41359999999997</v>
      </c>
      <c r="S137" t="s">
        <v>27</v>
      </c>
      <c r="T137" t="e" cm="1">
        <f t="array" ref="T137">-Inf</f>
        <v>#NAME?</v>
      </c>
      <c r="U137">
        <v>3.96E-3</v>
      </c>
      <c r="V137">
        <v>8.1499999999999993E-3</v>
      </c>
      <c r="W137">
        <v>7.4999999999999997E-3</v>
      </c>
      <c r="X137">
        <v>4.1599999999999996E-3</v>
      </c>
      <c r="Y137">
        <v>4.0699999999999998E-3</v>
      </c>
      <c r="Z137">
        <v>4.0000000000000001E-3</v>
      </c>
      <c r="AA137">
        <v>0</v>
      </c>
    </row>
    <row r="138" spans="1:27" x14ac:dyDescent="0.4">
      <c r="A138">
        <v>137.91206</v>
      </c>
      <c r="B138">
        <v>24.435379999999999</v>
      </c>
      <c r="C138">
        <v>19.79973</v>
      </c>
      <c r="D138">
        <v>19.492339999999999</v>
      </c>
      <c r="E138">
        <v>24.52244</v>
      </c>
      <c r="F138">
        <v>5.008E-2</v>
      </c>
      <c r="G138">
        <v>0</v>
      </c>
      <c r="H138">
        <v>2.8500000000000001E-3</v>
      </c>
      <c r="I138">
        <v>0.75363999999999998</v>
      </c>
      <c r="J138">
        <v>0.1343</v>
      </c>
      <c r="K138">
        <v>-1.7860000000000001E-2</v>
      </c>
      <c r="L138">
        <v>1.7853600000000001</v>
      </c>
      <c r="M138">
        <v>4.8910000000000002E-2</v>
      </c>
      <c r="N138">
        <v>6.4390000000000003E-2</v>
      </c>
      <c r="O138">
        <v>222.42764</v>
      </c>
      <c r="P138">
        <v>0.84101000000000004</v>
      </c>
      <c r="Q138">
        <v>901.88572999999997</v>
      </c>
      <c r="R138">
        <v>299.11099999999999</v>
      </c>
      <c r="S138" t="s">
        <v>27</v>
      </c>
      <c r="T138" t="e" cm="1">
        <f t="array" ref="T138">-Inf</f>
        <v>#NAME?</v>
      </c>
      <c r="U138">
        <v>3.96E-3</v>
      </c>
      <c r="V138">
        <v>8.1600000000000006E-3</v>
      </c>
      <c r="W138">
        <v>7.4999999999999997E-3</v>
      </c>
      <c r="X138">
        <v>4.1799999999999997E-3</v>
      </c>
      <c r="Y138">
        <v>4.0600000000000002E-3</v>
      </c>
      <c r="Z138">
        <v>4.0000000000000001E-3</v>
      </c>
      <c r="AA138">
        <v>0</v>
      </c>
    </row>
    <row r="139" spans="1:27" x14ac:dyDescent="0.4">
      <c r="A139">
        <v>138.9145</v>
      </c>
      <c r="B139">
        <v>24.434139999999999</v>
      </c>
      <c r="C139">
        <v>19.798870000000001</v>
      </c>
      <c r="D139">
        <v>19.491910000000001</v>
      </c>
      <c r="E139">
        <v>24.522120000000001</v>
      </c>
      <c r="F139">
        <v>5.1069999999999997E-2</v>
      </c>
      <c r="G139">
        <v>0</v>
      </c>
      <c r="H139">
        <v>2.82E-3</v>
      </c>
      <c r="I139">
        <v>0.75368999999999997</v>
      </c>
      <c r="J139">
        <v>0.12762999999999999</v>
      </c>
      <c r="K139">
        <v>-1.8499999999999999E-2</v>
      </c>
      <c r="L139">
        <v>1.7890200000000001</v>
      </c>
      <c r="M139">
        <v>4.6980000000000001E-2</v>
      </c>
      <c r="N139">
        <v>6.5579999999999999E-2</v>
      </c>
      <c r="O139">
        <v>222.44372000000001</v>
      </c>
      <c r="P139">
        <v>0.83301999999999998</v>
      </c>
      <c r="Q139">
        <v>857.04340000000002</v>
      </c>
      <c r="R139">
        <v>305.04770000000002</v>
      </c>
      <c r="S139" t="s">
        <v>27</v>
      </c>
      <c r="T139" t="e" cm="1">
        <f t="array" ref="T139">-Inf</f>
        <v>#NAME?</v>
      </c>
      <c r="U139">
        <v>3.96E-3</v>
      </c>
      <c r="V139">
        <v>8.1600000000000006E-3</v>
      </c>
      <c r="W139">
        <v>7.4999999999999997E-3</v>
      </c>
      <c r="X139">
        <v>4.1700000000000001E-3</v>
      </c>
      <c r="Y139">
        <v>4.0600000000000002E-3</v>
      </c>
      <c r="Z139">
        <v>4.0000000000000001E-3</v>
      </c>
      <c r="AA139">
        <v>0</v>
      </c>
    </row>
    <row r="140" spans="1:27" x14ac:dyDescent="0.4">
      <c r="A140">
        <v>139.91580999999999</v>
      </c>
      <c r="B140">
        <v>24.433710000000001</v>
      </c>
      <c r="C140">
        <v>19.798960000000001</v>
      </c>
      <c r="D140">
        <v>19.492799999999999</v>
      </c>
      <c r="E140">
        <v>24.524290000000001</v>
      </c>
      <c r="F140">
        <v>5.0470000000000001E-2</v>
      </c>
      <c r="G140">
        <v>0</v>
      </c>
      <c r="H140">
        <v>3.5999999999999999E-3</v>
      </c>
      <c r="I140">
        <v>0.75510999999999995</v>
      </c>
      <c r="J140">
        <v>0.13023999999999999</v>
      </c>
      <c r="K140">
        <v>-1.866E-2</v>
      </c>
      <c r="L140">
        <v>1.7841</v>
      </c>
      <c r="M140">
        <v>4.9349999999999998E-2</v>
      </c>
      <c r="N140">
        <v>6.4640000000000003E-2</v>
      </c>
      <c r="O140">
        <v>222.86181999999999</v>
      </c>
      <c r="P140">
        <v>1.0636099999999999</v>
      </c>
      <c r="Q140">
        <v>874.56613000000004</v>
      </c>
      <c r="R140">
        <v>301.47487000000001</v>
      </c>
      <c r="S140" t="s">
        <v>27</v>
      </c>
      <c r="T140" t="e" cm="1">
        <f t="array" ref="T140">-Inf</f>
        <v>#NAME?</v>
      </c>
      <c r="U140">
        <v>3.96E-3</v>
      </c>
      <c r="V140">
        <v>8.1499999999999993E-3</v>
      </c>
      <c r="W140">
        <v>7.4999999999999997E-3</v>
      </c>
      <c r="X140">
        <v>4.1700000000000001E-3</v>
      </c>
      <c r="Y140">
        <v>4.0699999999999998E-3</v>
      </c>
      <c r="Z140">
        <v>4.0000000000000001E-3</v>
      </c>
      <c r="AA140">
        <v>0</v>
      </c>
    </row>
    <row r="141" spans="1:27" x14ac:dyDescent="0.4">
      <c r="A141">
        <v>140.91584</v>
      </c>
      <c r="B141">
        <v>24.43479</v>
      </c>
      <c r="C141">
        <v>19.799330000000001</v>
      </c>
      <c r="D141">
        <v>19.49277</v>
      </c>
      <c r="E141">
        <v>24.52478</v>
      </c>
      <c r="F141">
        <v>5.0500000000000003E-2</v>
      </c>
      <c r="G141">
        <v>0</v>
      </c>
      <c r="H141">
        <v>3.2399999999999998E-3</v>
      </c>
      <c r="I141">
        <v>0.75478000000000001</v>
      </c>
      <c r="J141">
        <v>0.12679000000000001</v>
      </c>
      <c r="K141">
        <v>-2.1229999999999999E-2</v>
      </c>
      <c r="L141">
        <v>1.7849999999999999</v>
      </c>
      <c r="M141">
        <v>4.7719999999999999E-2</v>
      </c>
      <c r="N141">
        <v>6.4759999999999998E-2</v>
      </c>
      <c r="O141">
        <v>222.76539</v>
      </c>
      <c r="P141">
        <v>0.95753999999999995</v>
      </c>
      <c r="Q141">
        <v>851.42375000000004</v>
      </c>
      <c r="R141">
        <v>301.63362000000001</v>
      </c>
      <c r="S141" t="s">
        <v>27</v>
      </c>
      <c r="T141" t="e" cm="1">
        <f t="array" ref="T141">-Inf</f>
        <v>#NAME?</v>
      </c>
      <c r="U141">
        <v>3.9500000000000004E-3</v>
      </c>
      <c r="V141">
        <v>8.1600000000000006E-3</v>
      </c>
      <c r="W141">
        <v>7.4999999999999997E-3</v>
      </c>
      <c r="X141">
        <v>4.1700000000000001E-3</v>
      </c>
      <c r="Y141">
        <v>4.0600000000000002E-3</v>
      </c>
      <c r="Z141">
        <v>4.0000000000000001E-3</v>
      </c>
      <c r="AA141">
        <v>0</v>
      </c>
    </row>
    <row r="142" spans="1:27" x14ac:dyDescent="0.4">
      <c r="A142">
        <v>141.91705999999999</v>
      </c>
      <c r="B142">
        <v>24.436160000000001</v>
      </c>
      <c r="C142">
        <v>19.799219999999998</v>
      </c>
      <c r="D142">
        <v>19.49267</v>
      </c>
      <c r="E142">
        <v>24.522790000000001</v>
      </c>
      <c r="F142">
        <v>5.0040000000000001E-2</v>
      </c>
      <c r="G142">
        <v>0</v>
      </c>
      <c r="H142">
        <v>3.29E-3</v>
      </c>
      <c r="I142">
        <v>0.75412000000000001</v>
      </c>
      <c r="J142">
        <v>0.12017</v>
      </c>
      <c r="K142">
        <v>-1.8429999999999998E-2</v>
      </c>
      <c r="L142">
        <v>1.7854699999999999</v>
      </c>
      <c r="M142">
        <v>4.3549999999999998E-2</v>
      </c>
      <c r="N142">
        <v>6.4170000000000005E-2</v>
      </c>
      <c r="O142">
        <v>222.57071999999999</v>
      </c>
      <c r="P142">
        <v>0.97245000000000004</v>
      </c>
      <c r="Q142">
        <v>806.98580000000004</v>
      </c>
      <c r="R142">
        <v>298.88952999999998</v>
      </c>
      <c r="S142" t="s">
        <v>27</v>
      </c>
      <c r="T142" t="e" cm="1">
        <f t="array" ref="T142">-Inf</f>
        <v>#NAME?</v>
      </c>
      <c r="U142">
        <v>3.96E-3</v>
      </c>
      <c r="V142">
        <v>8.1600000000000006E-3</v>
      </c>
      <c r="W142">
        <v>7.4999999999999997E-3</v>
      </c>
      <c r="X142">
        <v>4.1599999999999996E-3</v>
      </c>
      <c r="Y142">
        <v>4.0600000000000002E-3</v>
      </c>
      <c r="Z142">
        <v>4.0000000000000001E-3</v>
      </c>
      <c r="AA142">
        <v>0</v>
      </c>
    </row>
    <row r="143" spans="1:27" x14ac:dyDescent="0.4">
      <c r="A143">
        <v>142.91741999999999</v>
      </c>
      <c r="B143">
        <v>24.437729999999998</v>
      </c>
      <c r="C143">
        <v>19.79843</v>
      </c>
      <c r="D143">
        <v>19.492149999999999</v>
      </c>
      <c r="E143">
        <v>24.524750000000001</v>
      </c>
      <c r="F143">
        <v>5.0860000000000002E-2</v>
      </c>
      <c r="G143">
        <v>0</v>
      </c>
      <c r="H143">
        <v>3.8E-3</v>
      </c>
      <c r="I143">
        <v>0.754</v>
      </c>
      <c r="J143">
        <v>0.13521</v>
      </c>
      <c r="K143">
        <v>-1.8610000000000002E-2</v>
      </c>
      <c r="L143">
        <v>1.7833699999999999</v>
      </c>
      <c r="M143">
        <v>4.922E-2</v>
      </c>
      <c r="N143">
        <v>6.5159999999999996E-2</v>
      </c>
      <c r="O143">
        <v>222.53575000000001</v>
      </c>
      <c r="P143">
        <v>1.1204099999999999</v>
      </c>
      <c r="Q143">
        <v>908.00896999999998</v>
      </c>
      <c r="R143">
        <v>303.75760000000002</v>
      </c>
      <c r="S143" t="s">
        <v>27</v>
      </c>
      <c r="T143" t="e" cm="1">
        <f t="array" ref="T143">-Inf</f>
        <v>#NAME?</v>
      </c>
      <c r="U143">
        <v>3.96E-3</v>
      </c>
      <c r="V143">
        <v>8.1499999999999993E-3</v>
      </c>
      <c r="W143">
        <v>7.4999999999999997E-3</v>
      </c>
      <c r="X143">
        <v>4.1799999999999997E-3</v>
      </c>
      <c r="Y143">
        <v>4.0699999999999998E-3</v>
      </c>
      <c r="Z143">
        <v>4.0000000000000001E-3</v>
      </c>
      <c r="AA143">
        <v>0</v>
      </c>
    </row>
    <row r="144" spans="1:27" x14ac:dyDescent="0.4">
      <c r="A144">
        <v>143.91745</v>
      </c>
      <c r="B144">
        <v>24.43817</v>
      </c>
      <c r="C144">
        <v>19.79842</v>
      </c>
      <c r="D144">
        <v>19.492059999999999</v>
      </c>
      <c r="E144">
        <v>24.523700000000002</v>
      </c>
      <c r="F144">
        <v>4.981E-2</v>
      </c>
      <c r="G144">
        <v>0</v>
      </c>
      <c r="H144">
        <v>3.2499999999999999E-3</v>
      </c>
      <c r="I144">
        <v>0.75558999999999998</v>
      </c>
      <c r="J144">
        <v>0.12803999999999999</v>
      </c>
      <c r="K144">
        <v>-1.976E-2</v>
      </c>
      <c r="L144">
        <v>1.78776</v>
      </c>
      <c r="M144">
        <v>4.5809999999999997E-2</v>
      </c>
      <c r="N144">
        <v>6.3829999999999998E-2</v>
      </c>
      <c r="O144">
        <v>223.00378000000001</v>
      </c>
      <c r="P144">
        <v>0.95933000000000002</v>
      </c>
      <c r="Q144">
        <v>859.86707999999999</v>
      </c>
      <c r="R144">
        <v>297.51443999999998</v>
      </c>
      <c r="S144" t="s">
        <v>27</v>
      </c>
      <c r="T144" t="e" cm="1">
        <f t="array" ref="T144">-Inf</f>
        <v>#NAME?</v>
      </c>
      <c r="U144">
        <v>3.96E-3</v>
      </c>
      <c r="V144">
        <v>8.1600000000000006E-3</v>
      </c>
      <c r="W144">
        <v>7.5100000000000002E-3</v>
      </c>
      <c r="X144">
        <v>4.1700000000000001E-3</v>
      </c>
      <c r="Y144">
        <v>4.0600000000000002E-3</v>
      </c>
      <c r="Z144">
        <v>4.0000000000000001E-3</v>
      </c>
      <c r="AA144">
        <v>0</v>
      </c>
    </row>
    <row r="145" spans="1:27" x14ac:dyDescent="0.4">
      <c r="A145">
        <v>144.91944000000001</v>
      </c>
      <c r="B145">
        <v>24.43721</v>
      </c>
      <c r="C145">
        <v>19.79832</v>
      </c>
      <c r="D145">
        <v>19.492000000000001</v>
      </c>
      <c r="E145">
        <v>24.524899999999999</v>
      </c>
      <c r="F145">
        <v>5.0349999999999999E-2</v>
      </c>
      <c r="G145">
        <v>0</v>
      </c>
      <c r="H145">
        <v>3.15E-3</v>
      </c>
      <c r="I145">
        <v>0.75443000000000005</v>
      </c>
      <c r="J145">
        <v>0.13111999999999999</v>
      </c>
      <c r="K145">
        <v>-1.6570000000000001E-2</v>
      </c>
      <c r="L145">
        <v>1.78755</v>
      </c>
      <c r="M145">
        <v>4.8099999999999997E-2</v>
      </c>
      <c r="N145">
        <v>6.4509999999999998E-2</v>
      </c>
      <c r="O145">
        <v>222.66068000000001</v>
      </c>
      <c r="P145">
        <v>0.92864999999999998</v>
      </c>
      <c r="Q145">
        <v>880.57449999999994</v>
      </c>
      <c r="R145">
        <v>300.71814999999998</v>
      </c>
      <c r="S145" t="s">
        <v>27</v>
      </c>
      <c r="T145" t="e" cm="1">
        <f t="array" ref="T145">-Inf</f>
        <v>#NAME?</v>
      </c>
      <c r="U145">
        <v>3.96E-3</v>
      </c>
      <c r="V145">
        <v>8.1600000000000006E-3</v>
      </c>
      <c r="W145">
        <v>7.4999999999999997E-3</v>
      </c>
      <c r="X145">
        <v>4.1700000000000001E-3</v>
      </c>
      <c r="Y145">
        <v>4.0600000000000002E-3</v>
      </c>
      <c r="Z145">
        <v>4.0000000000000001E-3</v>
      </c>
      <c r="AA145">
        <v>0</v>
      </c>
    </row>
    <row r="146" spans="1:27" x14ac:dyDescent="0.4">
      <c r="A146">
        <v>145.92071000000001</v>
      </c>
      <c r="B146">
        <v>24.436499999999999</v>
      </c>
      <c r="C146">
        <v>19.798870000000001</v>
      </c>
      <c r="D146">
        <v>19.49174</v>
      </c>
      <c r="E146">
        <v>24.523219999999998</v>
      </c>
      <c r="F146">
        <v>5.0160000000000003E-2</v>
      </c>
      <c r="G146">
        <v>0</v>
      </c>
      <c r="H146">
        <v>3.5300000000000002E-3</v>
      </c>
      <c r="I146">
        <v>0.75412999999999997</v>
      </c>
      <c r="J146">
        <v>0.12213</v>
      </c>
      <c r="K146">
        <v>-1.7409999999999998E-2</v>
      </c>
      <c r="L146">
        <v>1.7843199999999999</v>
      </c>
      <c r="M146">
        <v>4.4310000000000002E-2</v>
      </c>
      <c r="N146">
        <v>6.4439999999999997E-2</v>
      </c>
      <c r="O146">
        <v>222.57315</v>
      </c>
      <c r="P146">
        <v>1.042</v>
      </c>
      <c r="Q146">
        <v>820.18741999999997</v>
      </c>
      <c r="R146">
        <v>299.5933</v>
      </c>
      <c r="S146" t="s">
        <v>27</v>
      </c>
      <c r="T146" t="e" cm="1">
        <f t="array" ref="T146">-Inf</f>
        <v>#NAME?</v>
      </c>
      <c r="U146">
        <v>3.96E-3</v>
      </c>
      <c r="V146">
        <v>8.1499999999999993E-3</v>
      </c>
      <c r="W146">
        <v>7.4999999999999997E-3</v>
      </c>
      <c r="X146">
        <v>4.1599999999999996E-3</v>
      </c>
      <c r="Y146">
        <v>4.0699999999999998E-3</v>
      </c>
      <c r="Z146">
        <v>4.0000000000000001E-3</v>
      </c>
      <c r="AA146">
        <v>0</v>
      </c>
    </row>
    <row r="147" spans="1:27" x14ac:dyDescent="0.4">
      <c r="A147">
        <v>146.92032</v>
      </c>
      <c r="B147">
        <v>24.437390000000001</v>
      </c>
      <c r="C147">
        <v>19.79833</v>
      </c>
      <c r="D147">
        <v>19.492049999999999</v>
      </c>
      <c r="E147">
        <v>24.525749999999999</v>
      </c>
      <c r="F147">
        <v>5.0139999999999997E-2</v>
      </c>
      <c r="G147">
        <v>0</v>
      </c>
      <c r="H147">
        <v>3.2699999999999999E-3</v>
      </c>
      <c r="I147">
        <v>0.75465000000000004</v>
      </c>
      <c r="J147">
        <v>0.12332</v>
      </c>
      <c r="K147">
        <v>-1.5740000000000001E-2</v>
      </c>
      <c r="L147">
        <v>1.7845800000000001</v>
      </c>
      <c r="M147">
        <v>4.5580000000000002E-2</v>
      </c>
      <c r="N147">
        <v>6.4240000000000005E-2</v>
      </c>
      <c r="O147">
        <v>222.72672</v>
      </c>
      <c r="P147">
        <v>0.96445999999999998</v>
      </c>
      <c r="Q147">
        <v>828.14828</v>
      </c>
      <c r="R147">
        <v>299.45560999999998</v>
      </c>
      <c r="S147" t="s">
        <v>27</v>
      </c>
      <c r="T147" t="e" cm="1">
        <f t="array" ref="T147">-Inf</f>
        <v>#NAME?</v>
      </c>
      <c r="U147">
        <v>3.9699999999999996E-3</v>
      </c>
      <c r="V147">
        <v>8.1499999999999993E-3</v>
      </c>
      <c r="W147">
        <v>7.4999999999999997E-3</v>
      </c>
      <c r="X147">
        <v>4.1599999999999996E-3</v>
      </c>
      <c r="Y147">
        <v>4.0600000000000002E-3</v>
      </c>
      <c r="Z147">
        <v>4.0000000000000001E-3</v>
      </c>
      <c r="AA147">
        <v>0</v>
      </c>
    </row>
    <row r="148" spans="1:27" x14ac:dyDescent="0.4">
      <c r="A148">
        <v>147.92071000000001</v>
      </c>
      <c r="B148">
        <v>24.437950000000001</v>
      </c>
      <c r="C148">
        <v>19.798200000000001</v>
      </c>
      <c r="D148">
        <v>19.49192</v>
      </c>
      <c r="E148">
        <v>24.526060000000001</v>
      </c>
      <c r="F148">
        <v>4.9959999999999997E-2</v>
      </c>
      <c r="G148">
        <v>0</v>
      </c>
      <c r="H148">
        <v>3.2299999999999998E-3</v>
      </c>
      <c r="I148">
        <v>0.75158999999999998</v>
      </c>
      <c r="J148">
        <v>0.12717000000000001</v>
      </c>
      <c r="K148">
        <v>-2.0379999999999999E-2</v>
      </c>
      <c r="L148">
        <v>1.7851300000000001</v>
      </c>
      <c r="M148">
        <v>4.6870000000000002E-2</v>
      </c>
      <c r="N148">
        <v>6.4009999999999997E-2</v>
      </c>
      <c r="O148">
        <v>221.82341</v>
      </c>
      <c r="P148">
        <v>0.95330999999999999</v>
      </c>
      <c r="Q148">
        <v>854.03049999999996</v>
      </c>
      <c r="R148">
        <v>298.41332</v>
      </c>
      <c r="S148" t="s">
        <v>27</v>
      </c>
      <c r="T148" t="e" cm="1">
        <f t="array" ref="T148">-Inf</f>
        <v>#NAME?</v>
      </c>
      <c r="U148">
        <v>3.9500000000000004E-3</v>
      </c>
      <c r="V148">
        <v>8.1600000000000006E-3</v>
      </c>
      <c r="W148">
        <v>7.4900000000000001E-3</v>
      </c>
      <c r="X148">
        <v>4.1700000000000001E-3</v>
      </c>
      <c r="Y148">
        <v>4.0600000000000002E-3</v>
      </c>
      <c r="Z148">
        <v>4.0000000000000001E-3</v>
      </c>
      <c r="AA148">
        <v>0</v>
      </c>
    </row>
    <row r="149" spans="1:27" x14ac:dyDescent="0.4">
      <c r="A149">
        <v>148.92071000000001</v>
      </c>
      <c r="B149">
        <v>24.43805</v>
      </c>
      <c r="C149">
        <v>19.798749999999998</v>
      </c>
      <c r="D149">
        <v>19.492290000000001</v>
      </c>
      <c r="E149">
        <v>24.529119999999999</v>
      </c>
      <c r="F149">
        <v>5.0410000000000003E-2</v>
      </c>
      <c r="G149">
        <v>0</v>
      </c>
      <c r="H149">
        <v>3.5599999999999998E-3</v>
      </c>
      <c r="I149">
        <v>0.75427</v>
      </c>
      <c r="J149">
        <v>0.12121</v>
      </c>
      <c r="K149">
        <v>-1.444E-2</v>
      </c>
      <c r="L149">
        <v>1.7850900000000001</v>
      </c>
      <c r="M149">
        <v>4.6170000000000003E-2</v>
      </c>
      <c r="N149">
        <v>6.4619999999999997E-2</v>
      </c>
      <c r="O149">
        <v>222.61571000000001</v>
      </c>
      <c r="P149">
        <v>1.0496000000000001</v>
      </c>
      <c r="Q149">
        <v>814.01783999999998</v>
      </c>
      <c r="R149">
        <v>301.10046999999997</v>
      </c>
      <c r="S149" t="s">
        <v>27</v>
      </c>
      <c r="T149" t="e" cm="1">
        <f t="array" ref="T149">-Inf</f>
        <v>#NAME?</v>
      </c>
      <c r="U149">
        <v>3.9699999999999996E-3</v>
      </c>
      <c r="V149">
        <v>8.1600000000000006E-3</v>
      </c>
      <c r="W149">
        <v>7.4999999999999997E-3</v>
      </c>
      <c r="X149">
        <v>4.1599999999999996E-3</v>
      </c>
      <c r="Y149">
        <v>4.0699999999999998E-3</v>
      </c>
      <c r="Z149">
        <v>4.0000000000000001E-3</v>
      </c>
      <c r="AA149">
        <v>0</v>
      </c>
    </row>
    <row r="150" spans="1:27" x14ac:dyDescent="0.4">
      <c r="A150">
        <v>149.92044999999999</v>
      </c>
      <c r="B150">
        <v>24.437560000000001</v>
      </c>
      <c r="C150">
        <v>19.799119999999998</v>
      </c>
      <c r="D150">
        <v>19.49156</v>
      </c>
      <c r="E150">
        <v>24.52863</v>
      </c>
      <c r="F150">
        <v>5.0900000000000001E-2</v>
      </c>
      <c r="G150">
        <v>0</v>
      </c>
      <c r="H150">
        <v>3.0200000000000001E-3</v>
      </c>
      <c r="I150">
        <v>0.75355000000000005</v>
      </c>
      <c r="J150">
        <v>0.12479</v>
      </c>
      <c r="K150">
        <v>-1.537E-2</v>
      </c>
      <c r="L150">
        <v>1.7858099999999999</v>
      </c>
      <c r="M150">
        <v>4.7539999999999999E-2</v>
      </c>
      <c r="N150">
        <v>6.5490000000000007E-2</v>
      </c>
      <c r="O150">
        <v>222.40282999999999</v>
      </c>
      <c r="P150">
        <v>0.89102000000000003</v>
      </c>
      <c r="Q150">
        <v>838.04870000000005</v>
      </c>
      <c r="R150">
        <v>304.02123999999998</v>
      </c>
      <c r="S150" t="s">
        <v>27</v>
      </c>
      <c r="T150" t="e" cm="1">
        <f t="array" ref="T150">-Inf</f>
        <v>#NAME?</v>
      </c>
      <c r="U150">
        <v>3.9699999999999996E-3</v>
      </c>
      <c r="V150">
        <v>8.1600000000000006E-3</v>
      </c>
      <c r="W150">
        <v>7.4999999999999997E-3</v>
      </c>
      <c r="X150">
        <v>4.1700000000000001E-3</v>
      </c>
      <c r="Y150">
        <v>4.0600000000000002E-3</v>
      </c>
      <c r="Z150">
        <v>4.0000000000000001E-3</v>
      </c>
      <c r="AA150">
        <v>0</v>
      </c>
    </row>
    <row r="151" spans="1:27" x14ac:dyDescent="0.4">
      <c r="A151">
        <v>150.92330000000001</v>
      </c>
      <c r="B151">
        <v>24.439060000000001</v>
      </c>
      <c r="C151">
        <v>19.799219999999998</v>
      </c>
      <c r="D151">
        <v>19.49137</v>
      </c>
      <c r="E151">
        <v>24.525320000000001</v>
      </c>
      <c r="F151">
        <v>5.0860000000000002E-2</v>
      </c>
      <c r="G151">
        <v>0</v>
      </c>
      <c r="H151">
        <v>3.0699999999999998E-3</v>
      </c>
      <c r="I151">
        <v>0.75419999999999998</v>
      </c>
      <c r="J151">
        <v>0.12812999999999999</v>
      </c>
      <c r="K151">
        <v>-1.7639999999999999E-2</v>
      </c>
      <c r="L151">
        <v>1.78284</v>
      </c>
      <c r="M151">
        <v>4.6240000000000003E-2</v>
      </c>
      <c r="N151">
        <v>6.5500000000000003E-2</v>
      </c>
      <c r="O151">
        <v>222.59272999999999</v>
      </c>
      <c r="P151">
        <v>0.90690999999999999</v>
      </c>
      <c r="Q151">
        <v>860.47470999999996</v>
      </c>
      <c r="R151">
        <v>303.78782000000001</v>
      </c>
      <c r="S151" t="s">
        <v>27</v>
      </c>
      <c r="T151" t="e" cm="1">
        <f t="array" ref="T151">-Inf</f>
        <v>#NAME?</v>
      </c>
      <c r="U151">
        <v>3.96E-3</v>
      </c>
      <c r="V151">
        <v>8.1499999999999993E-3</v>
      </c>
      <c r="W151">
        <v>7.4999999999999997E-3</v>
      </c>
      <c r="X151">
        <v>4.1700000000000001E-3</v>
      </c>
      <c r="Y151">
        <v>4.0600000000000002E-3</v>
      </c>
      <c r="Z151">
        <v>4.0000000000000001E-3</v>
      </c>
      <c r="AA151">
        <v>0</v>
      </c>
    </row>
    <row r="152" spans="1:27" x14ac:dyDescent="0.4">
      <c r="A152">
        <v>151.92363</v>
      </c>
      <c r="B152">
        <v>24.43967</v>
      </c>
      <c r="C152">
        <v>19.798169999999999</v>
      </c>
      <c r="D152">
        <v>19.491859999999999</v>
      </c>
      <c r="E152">
        <v>24.527280000000001</v>
      </c>
      <c r="F152">
        <v>5.0279999999999998E-2</v>
      </c>
      <c r="G152">
        <v>0</v>
      </c>
      <c r="H152">
        <v>3.2799999999999999E-3</v>
      </c>
      <c r="I152">
        <v>0.75343000000000004</v>
      </c>
      <c r="J152">
        <v>0.12864</v>
      </c>
      <c r="K152">
        <v>-1.7989999999999999E-2</v>
      </c>
      <c r="L152">
        <v>1.7863199999999999</v>
      </c>
      <c r="M152">
        <v>4.7140000000000001E-2</v>
      </c>
      <c r="N152">
        <v>6.4420000000000005E-2</v>
      </c>
      <c r="O152">
        <v>222.36639</v>
      </c>
      <c r="P152">
        <v>0.96658999999999995</v>
      </c>
      <c r="Q152">
        <v>863.92870000000005</v>
      </c>
      <c r="R152">
        <v>300.29079000000002</v>
      </c>
      <c r="S152" t="s">
        <v>27</v>
      </c>
      <c r="T152" t="e" cm="1">
        <f t="array" ref="T152">-Inf</f>
        <v>#NAME?</v>
      </c>
      <c r="U152">
        <v>3.96E-3</v>
      </c>
      <c r="V152">
        <v>8.1600000000000006E-3</v>
      </c>
      <c r="W152">
        <v>7.4999999999999997E-3</v>
      </c>
      <c r="X152">
        <v>4.1700000000000001E-3</v>
      </c>
      <c r="Y152">
        <v>4.0600000000000002E-3</v>
      </c>
      <c r="Z152">
        <v>4.0000000000000001E-3</v>
      </c>
      <c r="AA152">
        <v>0</v>
      </c>
    </row>
    <row r="153" spans="1:27" x14ac:dyDescent="0.4">
      <c r="A153">
        <v>152.92482999999999</v>
      </c>
      <c r="B153">
        <v>24.438929999999999</v>
      </c>
      <c r="C153">
        <v>19.79974</v>
      </c>
      <c r="D153">
        <v>19.491959999999999</v>
      </c>
      <c r="E153">
        <v>24.528569999999998</v>
      </c>
      <c r="F153">
        <v>5.0229999999999997E-2</v>
      </c>
      <c r="G153">
        <v>0</v>
      </c>
      <c r="H153">
        <v>3.1199999999999999E-3</v>
      </c>
      <c r="I153">
        <v>0.75661</v>
      </c>
      <c r="J153">
        <v>0.11751</v>
      </c>
      <c r="K153">
        <v>-1.966E-2</v>
      </c>
      <c r="L153">
        <v>1.78759</v>
      </c>
      <c r="M153">
        <v>4.4060000000000002E-2</v>
      </c>
      <c r="N153">
        <v>6.4680000000000001E-2</v>
      </c>
      <c r="O153">
        <v>223.30618000000001</v>
      </c>
      <c r="P153">
        <v>0.92186999999999997</v>
      </c>
      <c r="Q153">
        <v>789.17361000000005</v>
      </c>
      <c r="R153">
        <v>300.05354</v>
      </c>
      <c r="S153" t="s">
        <v>27</v>
      </c>
      <c r="T153" t="e" cm="1">
        <f t="array" ref="T153">-Inf</f>
        <v>#NAME?</v>
      </c>
      <c r="U153">
        <v>3.96E-3</v>
      </c>
      <c r="V153">
        <v>8.1600000000000006E-3</v>
      </c>
      <c r="W153">
        <v>7.5100000000000002E-3</v>
      </c>
      <c r="X153">
        <v>4.1599999999999996E-3</v>
      </c>
      <c r="Y153">
        <v>4.0600000000000002E-3</v>
      </c>
      <c r="Z153">
        <v>4.0000000000000001E-3</v>
      </c>
      <c r="AA153">
        <v>0</v>
      </c>
    </row>
    <row r="154" spans="1:27" x14ac:dyDescent="0.4">
      <c r="A154">
        <v>153.92590999999999</v>
      </c>
      <c r="B154">
        <v>24.43845</v>
      </c>
      <c r="C154">
        <v>19.8001</v>
      </c>
      <c r="D154">
        <v>19.491759999999999</v>
      </c>
      <c r="E154">
        <v>24.528559999999999</v>
      </c>
      <c r="F154">
        <v>5.0529999999999999E-2</v>
      </c>
      <c r="G154">
        <v>0</v>
      </c>
      <c r="H154">
        <v>2.5000000000000001E-3</v>
      </c>
      <c r="I154">
        <v>0.75395999999999996</v>
      </c>
      <c r="J154">
        <v>0.13042000000000001</v>
      </c>
      <c r="K154">
        <v>-1.7149999999999999E-2</v>
      </c>
      <c r="L154">
        <v>1.7860499999999999</v>
      </c>
      <c r="M154">
        <v>4.9160000000000002E-2</v>
      </c>
      <c r="N154">
        <v>6.5180000000000002E-2</v>
      </c>
      <c r="O154">
        <v>222.52180999999999</v>
      </c>
      <c r="P154">
        <v>0.73660999999999999</v>
      </c>
      <c r="Q154">
        <v>875.91621999999995</v>
      </c>
      <c r="R154">
        <v>301.83546999999999</v>
      </c>
      <c r="S154" t="s">
        <v>27</v>
      </c>
      <c r="T154" t="e" cm="1">
        <f t="array" ref="T154">-Inf</f>
        <v>#NAME?</v>
      </c>
      <c r="U154">
        <v>3.96E-3</v>
      </c>
      <c r="V154">
        <v>8.1600000000000006E-3</v>
      </c>
      <c r="W154">
        <v>7.4999999999999997E-3</v>
      </c>
      <c r="X154">
        <v>4.1700000000000001E-3</v>
      </c>
      <c r="Y154">
        <v>4.0499999999999998E-3</v>
      </c>
      <c r="Z154">
        <v>4.0000000000000001E-3</v>
      </c>
      <c r="AA154">
        <v>0</v>
      </c>
    </row>
    <row r="155" spans="1:27" x14ac:dyDescent="0.4">
      <c r="A155">
        <v>154.92732000000001</v>
      </c>
      <c r="B155">
        <v>24.43872</v>
      </c>
      <c r="C155">
        <v>19.798780000000001</v>
      </c>
      <c r="D155">
        <v>19.491109999999999</v>
      </c>
      <c r="E155">
        <v>24.525729999999999</v>
      </c>
      <c r="F155">
        <v>5.0360000000000002E-2</v>
      </c>
      <c r="G155">
        <v>0</v>
      </c>
      <c r="H155">
        <v>3.47E-3</v>
      </c>
      <c r="I155">
        <v>0.75344999999999995</v>
      </c>
      <c r="J155">
        <v>0.1205</v>
      </c>
      <c r="K155">
        <v>-1.7239999999999998E-2</v>
      </c>
      <c r="L155">
        <v>1.78868</v>
      </c>
      <c r="M155">
        <v>4.3860000000000003E-2</v>
      </c>
      <c r="N155">
        <v>6.4810000000000006E-2</v>
      </c>
      <c r="O155">
        <v>222.37219999999999</v>
      </c>
      <c r="P155">
        <v>1.0230399999999999</v>
      </c>
      <c r="Q155">
        <v>809.25085000000001</v>
      </c>
      <c r="R155">
        <v>300.77334999999999</v>
      </c>
      <c r="S155" t="s">
        <v>27</v>
      </c>
      <c r="T155" t="e" cm="1">
        <f t="array" ref="T155">-Inf</f>
        <v>#NAME?</v>
      </c>
      <c r="U155">
        <v>3.96E-3</v>
      </c>
      <c r="V155">
        <v>8.1600000000000006E-3</v>
      </c>
      <c r="W155">
        <v>7.4999999999999997E-3</v>
      </c>
      <c r="X155">
        <v>4.1599999999999996E-3</v>
      </c>
      <c r="Y155">
        <v>4.0699999999999998E-3</v>
      </c>
      <c r="Z155">
        <v>4.0000000000000001E-3</v>
      </c>
      <c r="AA155">
        <v>0</v>
      </c>
    </row>
    <row r="156" spans="1:27" x14ac:dyDescent="0.4">
      <c r="A156">
        <v>155.93042</v>
      </c>
      <c r="B156">
        <v>24.43891</v>
      </c>
      <c r="C156">
        <v>19.7986</v>
      </c>
      <c r="D156">
        <v>19.492629999999998</v>
      </c>
      <c r="E156">
        <v>24.52458</v>
      </c>
      <c r="F156">
        <v>4.9919999999999999E-2</v>
      </c>
      <c r="G156">
        <v>0</v>
      </c>
      <c r="H156">
        <v>3.3999999999999998E-3</v>
      </c>
      <c r="I156">
        <v>0.75427</v>
      </c>
      <c r="J156">
        <v>0.13161999999999999</v>
      </c>
      <c r="K156">
        <v>-1.924E-2</v>
      </c>
      <c r="L156">
        <v>1.7842800000000001</v>
      </c>
      <c r="M156">
        <v>4.7169999999999997E-2</v>
      </c>
      <c r="N156">
        <v>6.3890000000000002E-2</v>
      </c>
      <c r="O156">
        <v>222.61561</v>
      </c>
      <c r="P156">
        <v>1.0030600000000001</v>
      </c>
      <c r="Q156">
        <v>883.89256999999998</v>
      </c>
      <c r="R156">
        <v>298.17892999999998</v>
      </c>
      <c r="S156" t="s">
        <v>27</v>
      </c>
      <c r="T156" t="e" cm="1">
        <f t="array" ref="T156">-Inf</f>
        <v>#NAME?</v>
      </c>
      <c r="U156">
        <v>3.96E-3</v>
      </c>
      <c r="V156">
        <v>8.1499999999999993E-3</v>
      </c>
      <c r="W156">
        <v>7.4999999999999997E-3</v>
      </c>
      <c r="X156">
        <v>4.1700000000000001E-3</v>
      </c>
      <c r="Y156">
        <v>4.0600000000000002E-3</v>
      </c>
      <c r="Z156">
        <v>4.0000000000000001E-3</v>
      </c>
      <c r="AA156">
        <v>0</v>
      </c>
    </row>
    <row r="157" spans="1:27" x14ac:dyDescent="0.4">
      <c r="A157">
        <v>156.93171000000001</v>
      </c>
      <c r="B157">
        <v>24.43966</v>
      </c>
      <c r="C157">
        <v>19.799160000000001</v>
      </c>
      <c r="D157">
        <v>19.490760000000002</v>
      </c>
      <c r="E157">
        <v>24.525510000000001</v>
      </c>
      <c r="F157">
        <v>5.0729999999999997E-2</v>
      </c>
      <c r="G157">
        <v>0</v>
      </c>
      <c r="H157">
        <v>3.3500000000000001E-3</v>
      </c>
      <c r="I157">
        <v>0.75536999999999999</v>
      </c>
      <c r="J157">
        <v>0.11866</v>
      </c>
      <c r="K157">
        <v>-1.865E-2</v>
      </c>
      <c r="L157">
        <v>1.78454</v>
      </c>
      <c r="M157">
        <v>4.2619999999999998E-2</v>
      </c>
      <c r="N157">
        <v>6.5449999999999994E-2</v>
      </c>
      <c r="O157">
        <v>222.93984</v>
      </c>
      <c r="P157">
        <v>0.98900999999999994</v>
      </c>
      <c r="Q157">
        <v>796.91021999999998</v>
      </c>
      <c r="R157">
        <v>303.00932999999998</v>
      </c>
      <c r="S157" t="s">
        <v>27</v>
      </c>
      <c r="T157" t="e" cm="1">
        <f t="array" ref="T157">-Inf</f>
        <v>#NAME?</v>
      </c>
      <c r="U157">
        <v>3.96E-3</v>
      </c>
      <c r="V157">
        <v>8.1499999999999993E-3</v>
      </c>
      <c r="W157">
        <v>7.5100000000000002E-3</v>
      </c>
      <c r="X157">
        <v>4.1599999999999996E-3</v>
      </c>
      <c r="Y157">
        <v>4.0600000000000002E-3</v>
      </c>
      <c r="Z157">
        <v>4.0000000000000001E-3</v>
      </c>
      <c r="AA157">
        <v>0</v>
      </c>
    </row>
    <row r="158" spans="1:27" x14ac:dyDescent="0.4">
      <c r="A158">
        <v>157.93484000000001</v>
      </c>
      <c r="B158">
        <v>24.440829999999998</v>
      </c>
      <c r="C158">
        <v>19.798719999999999</v>
      </c>
      <c r="D158">
        <v>19.491150000000001</v>
      </c>
      <c r="E158">
        <v>24.526700000000002</v>
      </c>
      <c r="F158">
        <v>5.024E-2</v>
      </c>
      <c r="G158">
        <v>0</v>
      </c>
      <c r="H158">
        <v>3.3E-3</v>
      </c>
      <c r="I158">
        <v>0.75409999999999999</v>
      </c>
      <c r="J158">
        <v>0.13494999999999999</v>
      </c>
      <c r="K158">
        <v>-1.9349999999999999E-2</v>
      </c>
      <c r="L158">
        <v>1.7837099999999999</v>
      </c>
      <c r="M158">
        <v>4.8480000000000002E-2</v>
      </c>
      <c r="N158">
        <v>6.4630000000000007E-2</v>
      </c>
      <c r="O158">
        <v>222.56419</v>
      </c>
      <c r="P158">
        <v>0.97463999999999995</v>
      </c>
      <c r="Q158">
        <v>906.33511999999996</v>
      </c>
      <c r="R158">
        <v>300.04854</v>
      </c>
      <c r="S158" t="s">
        <v>27</v>
      </c>
      <c r="T158" t="e" cm="1">
        <f t="array" ref="T158">-Inf</f>
        <v>#NAME?</v>
      </c>
      <c r="U158">
        <v>3.96E-3</v>
      </c>
      <c r="V158">
        <v>8.1499999999999993E-3</v>
      </c>
      <c r="W158">
        <v>7.4999999999999997E-3</v>
      </c>
      <c r="X158">
        <v>4.1799999999999997E-3</v>
      </c>
      <c r="Y158">
        <v>4.0600000000000002E-3</v>
      </c>
      <c r="Z158">
        <v>4.0000000000000001E-3</v>
      </c>
      <c r="AA158">
        <v>0</v>
      </c>
    </row>
    <row r="159" spans="1:27" x14ac:dyDescent="0.4">
      <c r="A159">
        <v>158.93517</v>
      </c>
      <c r="B159">
        <v>24.441289999999999</v>
      </c>
      <c r="C159">
        <v>19.7989</v>
      </c>
      <c r="D159">
        <v>19.49305</v>
      </c>
      <c r="E159">
        <v>24.528790000000001</v>
      </c>
      <c r="F159">
        <v>5.0259999999999999E-2</v>
      </c>
      <c r="G159">
        <v>0</v>
      </c>
      <c r="H159">
        <v>3.4099999999999998E-3</v>
      </c>
      <c r="I159">
        <v>0.75324999999999998</v>
      </c>
      <c r="J159">
        <v>0.13588</v>
      </c>
      <c r="K159">
        <v>-1.7479999999999999E-2</v>
      </c>
      <c r="L159">
        <v>1.78485</v>
      </c>
      <c r="M159">
        <v>4.9739999999999999E-2</v>
      </c>
      <c r="N159">
        <v>6.4299999999999996E-2</v>
      </c>
      <c r="O159">
        <v>222.31381999999999</v>
      </c>
      <c r="P159">
        <v>1.00776</v>
      </c>
      <c r="Q159">
        <v>912.62409000000002</v>
      </c>
      <c r="R159">
        <v>300.21710999999999</v>
      </c>
      <c r="S159" t="s">
        <v>27</v>
      </c>
      <c r="T159" t="e" cm="1">
        <f t="array" ref="T159">-Inf</f>
        <v>#NAME?</v>
      </c>
      <c r="U159">
        <v>3.96E-3</v>
      </c>
      <c r="V159">
        <v>8.1499999999999993E-3</v>
      </c>
      <c r="W159">
        <v>7.4999999999999997E-3</v>
      </c>
      <c r="X159">
        <v>4.1799999999999997E-3</v>
      </c>
      <c r="Y159">
        <v>4.0600000000000002E-3</v>
      </c>
      <c r="Z159">
        <v>4.0000000000000001E-3</v>
      </c>
      <c r="AA159">
        <v>0</v>
      </c>
    </row>
    <row r="160" spans="1:27" x14ac:dyDescent="0.4">
      <c r="A160">
        <v>159.93579</v>
      </c>
      <c r="B160">
        <v>24.441330000000001</v>
      </c>
      <c r="C160">
        <v>19.79861</v>
      </c>
      <c r="D160">
        <v>19.492010000000001</v>
      </c>
      <c r="E160">
        <v>24.529399999999999</v>
      </c>
      <c r="F160">
        <v>5.0259999999999999E-2</v>
      </c>
      <c r="G160">
        <v>0</v>
      </c>
      <c r="H160">
        <v>3.8400000000000001E-3</v>
      </c>
      <c r="I160">
        <v>0.75590000000000002</v>
      </c>
      <c r="J160">
        <v>0.11889</v>
      </c>
      <c r="K160">
        <v>-1.9040000000000001E-2</v>
      </c>
      <c r="L160">
        <v>1.78305</v>
      </c>
      <c r="M160">
        <v>4.3810000000000002E-2</v>
      </c>
      <c r="N160">
        <v>6.4449999999999993E-2</v>
      </c>
      <c r="O160">
        <v>223.09437</v>
      </c>
      <c r="P160">
        <v>1.1328100000000001</v>
      </c>
      <c r="Q160">
        <v>798.52697000000001</v>
      </c>
      <c r="R160">
        <v>300.17871000000002</v>
      </c>
      <c r="S160" t="s">
        <v>27</v>
      </c>
      <c r="T160" t="e" cm="1">
        <f t="array" ref="T160">-Inf</f>
        <v>#NAME?</v>
      </c>
      <c r="U160">
        <v>3.96E-3</v>
      </c>
      <c r="V160">
        <v>8.1499999999999993E-3</v>
      </c>
      <c r="W160">
        <v>7.5100000000000002E-3</v>
      </c>
      <c r="X160">
        <v>4.1599999999999996E-3</v>
      </c>
      <c r="Y160">
        <v>4.0699999999999998E-3</v>
      </c>
      <c r="Z160">
        <v>4.0000000000000001E-3</v>
      </c>
      <c r="AA160">
        <v>0</v>
      </c>
    </row>
    <row r="161" spans="1:27" x14ac:dyDescent="0.4">
      <c r="A161">
        <v>160.93593000000001</v>
      </c>
      <c r="B161">
        <v>24.442519999999998</v>
      </c>
      <c r="C161">
        <v>19.798030000000001</v>
      </c>
      <c r="D161">
        <v>19.492149999999999</v>
      </c>
      <c r="E161">
        <v>24.52805</v>
      </c>
      <c r="F161">
        <v>5.0209999999999998E-2</v>
      </c>
      <c r="G161">
        <v>0</v>
      </c>
      <c r="H161">
        <v>2.3900000000000002E-3</v>
      </c>
      <c r="I161">
        <v>0.75555000000000005</v>
      </c>
      <c r="J161">
        <v>0.12404999999999999</v>
      </c>
      <c r="K161">
        <v>-1.4540000000000001E-2</v>
      </c>
      <c r="L161">
        <v>1.7869200000000001</v>
      </c>
      <c r="M161">
        <v>4.4380000000000003E-2</v>
      </c>
      <c r="N161">
        <v>6.4240000000000005E-2</v>
      </c>
      <c r="O161">
        <v>222.99189000000001</v>
      </c>
      <c r="P161">
        <v>0.70652000000000004</v>
      </c>
      <c r="Q161">
        <v>833.13018999999997</v>
      </c>
      <c r="R161">
        <v>299.87261000000001</v>
      </c>
      <c r="S161" t="s">
        <v>27</v>
      </c>
      <c r="T161" t="e" cm="1">
        <f t="array" ref="T161">-Inf</f>
        <v>#NAME?</v>
      </c>
      <c r="U161">
        <v>3.9699999999999996E-3</v>
      </c>
      <c r="V161">
        <v>8.1600000000000006E-3</v>
      </c>
      <c r="W161">
        <v>7.5100000000000002E-3</v>
      </c>
      <c r="X161">
        <v>4.1599999999999996E-3</v>
      </c>
      <c r="Y161">
        <v>4.0499999999999998E-3</v>
      </c>
      <c r="Z161">
        <v>4.0000000000000001E-3</v>
      </c>
      <c r="AA161">
        <v>0</v>
      </c>
    </row>
    <row r="162" spans="1:27" x14ac:dyDescent="0.4">
      <c r="A162">
        <v>161.93586999999999</v>
      </c>
      <c r="B162">
        <v>24.44304</v>
      </c>
      <c r="C162">
        <v>19.798120000000001</v>
      </c>
      <c r="D162">
        <v>19.491060000000001</v>
      </c>
      <c r="E162">
        <v>24.526160000000001</v>
      </c>
      <c r="F162">
        <v>4.9889999999999997E-2</v>
      </c>
      <c r="G162">
        <v>0</v>
      </c>
      <c r="H162">
        <v>3.2399999999999998E-3</v>
      </c>
      <c r="I162">
        <v>0.75599000000000005</v>
      </c>
      <c r="J162">
        <v>0.13680999999999999</v>
      </c>
      <c r="K162">
        <v>-1.8579999999999999E-2</v>
      </c>
      <c r="L162">
        <v>1.7870299999999999</v>
      </c>
      <c r="M162">
        <v>4.7570000000000001E-2</v>
      </c>
      <c r="N162">
        <v>6.4079999999999998E-2</v>
      </c>
      <c r="O162">
        <v>223.12182000000001</v>
      </c>
      <c r="P162">
        <v>0.95606999999999998</v>
      </c>
      <c r="Q162">
        <v>918.85970999999995</v>
      </c>
      <c r="R162">
        <v>297.95753999999999</v>
      </c>
      <c r="S162" t="s">
        <v>27</v>
      </c>
      <c r="T162" t="e" cm="1">
        <f t="array" ref="T162">-Inf</f>
        <v>#NAME?</v>
      </c>
      <c r="U162">
        <v>3.96E-3</v>
      </c>
      <c r="V162">
        <v>8.1600000000000006E-3</v>
      </c>
      <c r="W162">
        <v>7.5100000000000002E-3</v>
      </c>
      <c r="X162">
        <v>4.1799999999999997E-3</v>
      </c>
      <c r="Y162">
        <v>4.0600000000000002E-3</v>
      </c>
      <c r="Z162">
        <v>4.0000000000000001E-3</v>
      </c>
      <c r="AA162">
        <v>0</v>
      </c>
    </row>
    <row r="163" spans="1:27" x14ac:dyDescent="0.4">
      <c r="A163">
        <v>162.93611999999999</v>
      </c>
      <c r="B163">
        <v>24.442830000000001</v>
      </c>
      <c r="C163">
        <v>19.79805</v>
      </c>
      <c r="D163">
        <v>19.491510000000002</v>
      </c>
      <c r="E163">
        <v>24.527270000000001</v>
      </c>
      <c r="F163">
        <v>5.0650000000000001E-2</v>
      </c>
      <c r="G163">
        <v>0</v>
      </c>
      <c r="H163">
        <v>3.0500000000000002E-3</v>
      </c>
      <c r="I163">
        <v>0.75522</v>
      </c>
      <c r="J163">
        <v>0.12014</v>
      </c>
      <c r="K163">
        <v>-2.0820000000000002E-2</v>
      </c>
      <c r="L163">
        <v>1.7857700000000001</v>
      </c>
      <c r="M163">
        <v>4.2439999999999999E-2</v>
      </c>
      <c r="N163">
        <v>6.4939999999999998E-2</v>
      </c>
      <c r="O163">
        <v>222.89493999999999</v>
      </c>
      <c r="P163">
        <v>0.89939999999999998</v>
      </c>
      <c r="Q163">
        <v>806.88625000000002</v>
      </c>
      <c r="R163">
        <v>302.50448999999998</v>
      </c>
      <c r="S163" t="s">
        <v>27</v>
      </c>
      <c r="T163" t="e" cm="1">
        <f t="array" ref="T163">-Inf</f>
        <v>#NAME?</v>
      </c>
      <c r="U163">
        <v>3.9500000000000004E-3</v>
      </c>
      <c r="V163">
        <v>8.1600000000000006E-3</v>
      </c>
      <c r="W163">
        <v>7.4999999999999997E-3</v>
      </c>
      <c r="X163">
        <v>4.1599999999999996E-3</v>
      </c>
      <c r="Y163">
        <v>4.0600000000000002E-3</v>
      </c>
      <c r="Z163">
        <v>4.0000000000000001E-3</v>
      </c>
      <c r="AA163">
        <v>0</v>
      </c>
    </row>
    <row r="164" spans="1:27" x14ac:dyDescent="0.4">
      <c r="A164">
        <v>163.93630999999999</v>
      </c>
      <c r="B164">
        <v>24.444500000000001</v>
      </c>
      <c r="C164">
        <v>19.797989999999999</v>
      </c>
      <c r="D164">
        <v>19.491099999999999</v>
      </c>
      <c r="E164">
        <v>24.52666</v>
      </c>
      <c r="F164">
        <v>5.0709999999999998E-2</v>
      </c>
      <c r="G164">
        <v>0</v>
      </c>
      <c r="H164">
        <v>3.1199999999999999E-3</v>
      </c>
      <c r="I164">
        <v>0.75324000000000002</v>
      </c>
      <c r="J164">
        <v>0.13317000000000001</v>
      </c>
      <c r="K164">
        <v>-2.0119999999999999E-2</v>
      </c>
      <c r="L164">
        <v>1.7885200000000001</v>
      </c>
      <c r="M164">
        <v>4.5769999999999998E-2</v>
      </c>
      <c r="N164">
        <v>6.5110000000000001E-2</v>
      </c>
      <c r="O164">
        <v>222.31085999999999</v>
      </c>
      <c r="P164">
        <v>0.92091999999999996</v>
      </c>
      <c r="Q164">
        <v>894.43137999999999</v>
      </c>
      <c r="R164">
        <v>302.90895</v>
      </c>
      <c r="S164" t="s">
        <v>27</v>
      </c>
      <c r="T164" t="e" cm="1">
        <f t="array" ref="T164">-Inf</f>
        <v>#NAME?</v>
      </c>
      <c r="U164">
        <v>3.96E-3</v>
      </c>
      <c r="V164">
        <v>8.1600000000000006E-3</v>
      </c>
      <c r="W164">
        <v>7.4999999999999997E-3</v>
      </c>
      <c r="X164">
        <v>4.1799999999999997E-3</v>
      </c>
      <c r="Y164">
        <v>4.0600000000000002E-3</v>
      </c>
      <c r="Z164">
        <v>4.0000000000000001E-3</v>
      </c>
      <c r="AA164">
        <v>0</v>
      </c>
    </row>
    <row r="165" spans="1:27" x14ac:dyDescent="0.4">
      <c r="A165">
        <v>164.93743000000001</v>
      </c>
      <c r="B165">
        <v>24.444299999999998</v>
      </c>
      <c r="C165">
        <v>19.799040000000002</v>
      </c>
      <c r="D165">
        <v>19.491</v>
      </c>
      <c r="E165">
        <v>24.52824</v>
      </c>
      <c r="F165">
        <v>5.0049999999999997E-2</v>
      </c>
      <c r="G165">
        <v>0</v>
      </c>
      <c r="H165">
        <v>3.6099999999999999E-3</v>
      </c>
      <c r="I165">
        <v>0.75446000000000002</v>
      </c>
      <c r="J165">
        <v>0.12421</v>
      </c>
      <c r="K165">
        <v>-1.9279999999999999E-2</v>
      </c>
      <c r="L165">
        <v>1.78627</v>
      </c>
      <c r="M165">
        <v>4.3610000000000003E-2</v>
      </c>
      <c r="N165">
        <v>6.4490000000000006E-2</v>
      </c>
      <c r="O165">
        <v>222.67179999999999</v>
      </c>
      <c r="P165">
        <v>1.06456</v>
      </c>
      <c r="Q165">
        <v>834.22663999999997</v>
      </c>
      <c r="R165">
        <v>298.92146000000002</v>
      </c>
      <c r="S165" t="s">
        <v>27</v>
      </c>
      <c r="T165" t="e" cm="1">
        <f t="array" ref="T165">-Inf</f>
        <v>#NAME?</v>
      </c>
      <c r="U165">
        <v>3.96E-3</v>
      </c>
      <c r="V165">
        <v>8.1600000000000006E-3</v>
      </c>
      <c r="W165">
        <v>7.4999999999999997E-3</v>
      </c>
      <c r="X165">
        <v>4.1599999999999996E-3</v>
      </c>
      <c r="Y165">
        <v>4.0699999999999998E-3</v>
      </c>
      <c r="Z165">
        <v>4.0000000000000001E-3</v>
      </c>
      <c r="AA165">
        <v>0</v>
      </c>
    </row>
    <row r="166" spans="1:27" x14ac:dyDescent="0.4">
      <c r="A166">
        <v>165.93956</v>
      </c>
      <c r="B166">
        <v>24.443000000000001</v>
      </c>
      <c r="C166">
        <v>19.799119999999998</v>
      </c>
      <c r="D166">
        <v>19.491859999999999</v>
      </c>
      <c r="E166">
        <v>24.530100000000001</v>
      </c>
      <c r="F166">
        <v>5.0520000000000002E-2</v>
      </c>
      <c r="G166">
        <v>0</v>
      </c>
      <c r="H166">
        <v>2.7100000000000002E-3</v>
      </c>
      <c r="I166">
        <v>0.75660000000000005</v>
      </c>
      <c r="J166">
        <v>0.12612000000000001</v>
      </c>
      <c r="K166">
        <v>-1.7160000000000002E-2</v>
      </c>
      <c r="L166">
        <v>1.7888500000000001</v>
      </c>
      <c r="M166">
        <v>4.5949999999999998E-2</v>
      </c>
      <c r="N166">
        <v>6.4930000000000002E-2</v>
      </c>
      <c r="O166">
        <v>223.30345</v>
      </c>
      <c r="P166">
        <v>0.79995000000000005</v>
      </c>
      <c r="Q166">
        <v>847.10185999999999</v>
      </c>
      <c r="R166">
        <v>301.76139000000001</v>
      </c>
      <c r="S166" t="s">
        <v>27</v>
      </c>
      <c r="T166" t="e" cm="1">
        <f t="array" ref="T166">-Inf</f>
        <v>#NAME?</v>
      </c>
      <c r="U166">
        <v>3.96E-3</v>
      </c>
      <c r="V166">
        <v>8.1600000000000006E-3</v>
      </c>
      <c r="W166">
        <v>7.5100000000000002E-3</v>
      </c>
      <c r="X166">
        <v>4.1700000000000001E-3</v>
      </c>
      <c r="Y166">
        <v>4.0499999999999998E-3</v>
      </c>
      <c r="Z166">
        <v>4.0000000000000001E-3</v>
      </c>
      <c r="AA166">
        <v>0</v>
      </c>
    </row>
    <row r="167" spans="1:27" x14ac:dyDescent="0.4">
      <c r="A167">
        <v>166.94042999999999</v>
      </c>
      <c r="B167">
        <v>24.441099999999999</v>
      </c>
      <c r="C167">
        <v>19.798960000000001</v>
      </c>
      <c r="D167">
        <v>19.491070000000001</v>
      </c>
      <c r="E167">
        <v>24.526890000000002</v>
      </c>
      <c r="F167">
        <v>5.0220000000000001E-2</v>
      </c>
      <c r="G167">
        <v>0</v>
      </c>
      <c r="H167">
        <v>3.1700000000000001E-3</v>
      </c>
      <c r="I167">
        <v>0.75387000000000004</v>
      </c>
      <c r="J167">
        <v>0.13625999999999999</v>
      </c>
      <c r="K167">
        <v>-1.7489999999999999E-2</v>
      </c>
      <c r="L167">
        <v>1.78759</v>
      </c>
      <c r="M167">
        <v>4.8899999999999999E-2</v>
      </c>
      <c r="N167">
        <v>6.4680000000000001E-2</v>
      </c>
      <c r="O167">
        <v>222.49503999999999</v>
      </c>
      <c r="P167">
        <v>0.93472999999999995</v>
      </c>
      <c r="Q167">
        <v>915.10163</v>
      </c>
      <c r="R167">
        <v>299.95012000000003</v>
      </c>
      <c r="S167" t="s">
        <v>27</v>
      </c>
      <c r="T167" t="e" cm="1">
        <f t="array" ref="T167">-Inf</f>
        <v>#NAME?</v>
      </c>
      <c r="U167">
        <v>3.96E-3</v>
      </c>
      <c r="V167">
        <v>8.1600000000000006E-3</v>
      </c>
      <c r="W167">
        <v>7.4999999999999997E-3</v>
      </c>
      <c r="X167">
        <v>4.1799999999999997E-3</v>
      </c>
      <c r="Y167">
        <v>4.0600000000000002E-3</v>
      </c>
      <c r="Z167">
        <v>4.0000000000000001E-3</v>
      </c>
      <c r="AA167">
        <v>0</v>
      </c>
    </row>
    <row r="168" spans="1:27" x14ac:dyDescent="0.4">
      <c r="A168">
        <v>167.94232</v>
      </c>
      <c r="B168">
        <v>24.441310000000001</v>
      </c>
      <c r="C168">
        <v>19.798449999999999</v>
      </c>
      <c r="D168">
        <v>19.490860000000001</v>
      </c>
      <c r="E168">
        <v>24.52693</v>
      </c>
      <c r="F168">
        <v>5.0779999999999999E-2</v>
      </c>
      <c r="G168">
        <v>0</v>
      </c>
      <c r="H168">
        <v>3.1099999999999999E-3</v>
      </c>
      <c r="I168">
        <v>0.75392000000000003</v>
      </c>
      <c r="J168">
        <v>0.12231</v>
      </c>
      <c r="K168">
        <v>-1.9210000000000001E-2</v>
      </c>
      <c r="L168">
        <v>1.7796099999999999</v>
      </c>
      <c r="M168">
        <v>4.3810000000000002E-2</v>
      </c>
      <c r="N168">
        <v>6.5329999999999999E-2</v>
      </c>
      <c r="O168">
        <v>222.51022</v>
      </c>
      <c r="P168">
        <v>0.91839999999999999</v>
      </c>
      <c r="Q168">
        <v>821.46289999999999</v>
      </c>
      <c r="R168">
        <v>303.27406999999999</v>
      </c>
      <c r="S168" t="s">
        <v>27</v>
      </c>
      <c r="T168" t="e" cm="1">
        <f t="array" ref="T168">-Inf</f>
        <v>#NAME?</v>
      </c>
      <c r="U168">
        <v>3.96E-3</v>
      </c>
      <c r="V168">
        <v>8.1399999999999997E-3</v>
      </c>
      <c r="W168">
        <v>7.4999999999999997E-3</v>
      </c>
      <c r="X168">
        <v>4.1599999999999996E-3</v>
      </c>
      <c r="Y168">
        <v>4.0600000000000002E-3</v>
      </c>
      <c r="Z168">
        <v>4.0000000000000001E-3</v>
      </c>
      <c r="AA168">
        <v>0</v>
      </c>
    </row>
    <row r="169" spans="1:27" x14ac:dyDescent="0.4">
      <c r="A169">
        <v>168.94434999999999</v>
      </c>
      <c r="B169">
        <v>24.44228</v>
      </c>
      <c r="C169">
        <v>19.798359999999999</v>
      </c>
      <c r="D169">
        <v>19.491009999999999</v>
      </c>
      <c r="E169">
        <v>24.52618</v>
      </c>
      <c r="F169">
        <v>5.0169999999999999E-2</v>
      </c>
      <c r="G169">
        <v>0</v>
      </c>
      <c r="H169">
        <v>3.2000000000000002E-3</v>
      </c>
      <c r="I169">
        <v>0.75480999999999998</v>
      </c>
      <c r="J169">
        <v>0.12218</v>
      </c>
      <c r="K169">
        <v>-1.9689999999999999E-2</v>
      </c>
      <c r="L169">
        <v>1.7849600000000001</v>
      </c>
      <c r="M169">
        <v>4.2880000000000001E-2</v>
      </c>
      <c r="N169">
        <v>6.4500000000000002E-2</v>
      </c>
      <c r="O169">
        <v>222.77289999999999</v>
      </c>
      <c r="P169">
        <v>0.94403999999999999</v>
      </c>
      <c r="Q169">
        <v>820.60658000000001</v>
      </c>
      <c r="R169">
        <v>299.62795</v>
      </c>
      <c r="S169" t="s">
        <v>27</v>
      </c>
      <c r="T169" t="e" cm="1">
        <f t="array" ref="T169">-Inf</f>
        <v>#NAME?</v>
      </c>
      <c r="U169">
        <v>3.96E-3</v>
      </c>
      <c r="V169">
        <v>8.1600000000000006E-3</v>
      </c>
      <c r="W169">
        <v>7.4999999999999997E-3</v>
      </c>
      <c r="X169">
        <v>4.1599999999999996E-3</v>
      </c>
      <c r="Y169">
        <v>4.0600000000000002E-3</v>
      </c>
      <c r="Z169">
        <v>4.0000000000000001E-3</v>
      </c>
      <c r="AA169">
        <v>0</v>
      </c>
    </row>
    <row r="170" spans="1:27" x14ac:dyDescent="0.4">
      <c r="A170">
        <v>169.94585000000001</v>
      </c>
      <c r="B170">
        <v>24.44332</v>
      </c>
      <c r="C170">
        <v>19.798369999999998</v>
      </c>
      <c r="D170">
        <v>19.491949999999999</v>
      </c>
      <c r="E170">
        <v>24.52647</v>
      </c>
      <c r="F170">
        <v>5.0130000000000001E-2</v>
      </c>
      <c r="G170">
        <v>0</v>
      </c>
      <c r="H170">
        <v>2.8E-3</v>
      </c>
      <c r="I170">
        <v>0.75731000000000004</v>
      </c>
      <c r="J170">
        <v>0.12202</v>
      </c>
      <c r="K170">
        <v>-1.7330000000000002E-2</v>
      </c>
      <c r="L170">
        <v>1.78505</v>
      </c>
      <c r="M170">
        <v>4.2439999999999999E-2</v>
      </c>
      <c r="N170">
        <v>6.4259999999999998E-2</v>
      </c>
      <c r="O170">
        <v>223.51208</v>
      </c>
      <c r="P170">
        <v>0.82616999999999996</v>
      </c>
      <c r="Q170">
        <v>819.50202000000002</v>
      </c>
      <c r="R170">
        <v>299.43189000000001</v>
      </c>
      <c r="S170" t="s">
        <v>27</v>
      </c>
      <c r="T170" t="e" cm="1">
        <f t="array" ref="T170">-Inf</f>
        <v>#NAME?</v>
      </c>
      <c r="U170">
        <v>3.96E-3</v>
      </c>
      <c r="V170">
        <v>8.1600000000000006E-3</v>
      </c>
      <c r="W170">
        <v>7.5100000000000002E-3</v>
      </c>
      <c r="X170">
        <v>4.1599999999999996E-3</v>
      </c>
      <c r="Y170">
        <v>4.0600000000000002E-3</v>
      </c>
      <c r="Z170">
        <v>4.0000000000000001E-3</v>
      </c>
      <c r="AA170">
        <v>0</v>
      </c>
    </row>
    <row r="171" spans="1:27" x14ac:dyDescent="0.4">
      <c r="A171">
        <v>170.9453</v>
      </c>
      <c r="B171">
        <v>24.444040000000001</v>
      </c>
      <c r="C171">
        <v>19.799140000000001</v>
      </c>
      <c r="D171">
        <v>19.491299999999999</v>
      </c>
      <c r="E171">
        <v>24.528639999999999</v>
      </c>
      <c r="F171">
        <v>5.0130000000000001E-2</v>
      </c>
      <c r="G171">
        <v>0</v>
      </c>
      <c r="H171">
        <v>3.5400000000000002E-3</v>
      </c>
      <c r="I171">
        <v>0.75439000000000001</v>
      </c>
      <c r="J171">
        <v>0.12897</v>
      </c>
      <c r="K171">
        <v>-1.772E-2</v>
      </c>
      <c r="L171">
        <v>1.7841400000000001</v>
      </c>
      <c r="M171">
        <v>4.564E-2</v>
      </c>
      <c r="N171">
        <v>6.4549999999999996E-2</v>
      </c>
      <c r="O171">
        <v>222.64948999999999</v>
      </c>
      <c r="P171">
        <v>1.0447</v>
      </c>
      <c r="Q171">
        <v>866.20601999999997</v>
      </c>
      <c r="R171">
        <v>299.40746999999999</v>
      </c>
      <c r="S171" t="s">
        <v>27</v>
      </c>
      <c r="T171" t="e" cm="1">
        <f t="array" ref="T171">-Inf</f>
        <v>#NAME?</v>
      </c>
      <c r="U171">
        <v>3.96E-3</v>
      </c>
      <c r="V171">
        <v>8.1499999999999993E-3</v>
      </c>
      <c r="W171">
        <v>7.4999999999999997E-3</v>
      </c>
      <c r="X171">
        <v>4.1700000000000001E-3</v>
      </c>
      <c r="Y171">
        <v>4.0699999999999998E-3</v>
      </c>
      <c r="Z171">
        <v>4.0000000000000001E-3</v>
      </c>
      <c r="AA171">
        <v>0</v>
      </c>
    </row>
    <row r="172" spans="1:27" x14ac:dyDescent="0.4">
      <c r="A172">
        <v>171.94677999999999</v>
      </c>
      <c r="B172">
        <v>24.443760000000001</v>
      </c>
      <c r="C172">
        <v>19.799040000000002</v>
      </c>
      <c r="D172">
        <v>19.491309999999999</v>
      </c>
      <c r="E172">
        <v>24.529810000000001</v>
      </c>
      <c r="F172">
        <v>5.0319999999999997E-2</v>
      </c>
      <c r="G172">
        <v>0</v>
      </c>
      <c r="H172">
        <v>3.0999999999999999E-3</v>
      </c>
      <c r="I172">
        <v>0.75287000000000004</v>
      </c>
      <c r="J172">
        <v>0.12878999999999999</v>
      </c>
      <c r="K172">
        <v>-1.77E-2</v>
      </c>
      <c r="L172">
        <v>1.78512</v>
      </c>
      <c r="M172">
        <v>4.6359999999999998E-2</v>
      </c>
      <c r="N172">
        <v>6.4769999999999994E-2</v>
      </c>
      <c r="O172">
        <v>222.20070000000001</v>
      </c>
      <c r="P172">
        <v>0.91574</v>
      </c>
      <c r="Q172">
        <v>865.02641000000006</v>
      </c>
      <c r="R172">
        <v>300.53872999999999</v>
      </c>
      <c r="S172" t="s">
        <v>27</v>
      </c>
      <c r="T172" t="e" cm="1">
        <f t="array" ref="T172">-Inf</f>
        <v>#NAME?</v>
      </c>
      <c r="U172">
        <v>3.96E-3</v>
      </c>
      <c r="V172">
        <v>8.1600000000000006E-3</v>
      </c>
      <c r="W172">
        <v>7.4900000000000001E-3</v>
      </c>
      <c r="X172">
        <v>4.1700000000000001E-3</v>
      </c>
      <c r="Y172">
        <v>4.0600000000000002E-3</v>
      </c>
      <c r="Z172">
        <v>4.0000000000000001E-3</v>
      </c>
      <c r="AA172">
        <v>0</v>
      </c>
    </row>
    <row r="173" spans="1:27" x14ac:dyDescent="0.4">
      <c r="A173">
        <v>172.94821999999999</v>
      </c>
      <c r="B173">
        <v>24.444310000000002</v>
      </c>
      <c r="C173">
        <v>19.798349999999999</v>
      </c>
      <c r="D173">
        <v>19.49118</v>
      </c>
      <c r="E173">
        <v>24.528549999999999</v>
      </c>
      <c r="F173">
        <v>4.9739999999999999E-2</v>
      </c>
      <c r="G173">
        <v>0</v>
      </c>
      <c r="H173">
        <v>3.0000000000000001E-3</v>
      </c>
      <c r="I173">
        <v>0.75473000000000001</v>
      </c>
      <c r="J173">
        <v>0.12601999999999999</v>
      </c>
      <c r="K173">
        <v>-2.1180000000000001E-2</v>
      </c>
      <c r="L173">
        <v>1.78332</v>
      </c>
      <c r="M173">
        <v>4.4409999999999998E-2</v>
      </c>
      <c r="N173">
        <v>6.3909999999999995E-2</v>
      </c>
      <c r="O173">
        <v>222.74964</v>
      </c>
      <c r="P173">
        <v>0.88571</v>
      </c>
      <c r="Q173">
        <v>846.42223999999999</v>
      </c>
      <c r="R173">
        <v>297.07825000000003</v>
      </c>
      <c r="S173" t="s">
        <v>27</v>
      </c>
      <c r="T173" t="e" cm="1">
        <f t="array" ref="T173">-Inf</f>
        <v>#NAME?</v>
      </c>
      <c r="U173">
        <v>3.9500000000000004E-3</v>
      </c>
      <c r="V173">
        <v>8.1499999999999993E-3</v>
      </c>
      <c r="W173">
        <v>7.4999999999999997E-3</v>
      </c>
      <c r="X173">
        <v>4.1700000000000001E-3</v>
      </c>
      <c r="Y173">
        <v>4.0600000000000002E-3</v>
      </c>
      <c r="Z173">
        <v>4.0000000000000001E-3</v>
      </c>
      <c r="AA173">
        <v>0</v>
      </c>
    </row>
    <row r="174" spans="1:27" x14ac:dyDescent="0.4">
      <c r="A174">
        <v>173.94786999999999</v>
      </c>
      <c r="B174">
        <v>24.444610000000001</v>
      </c>
      <c r="C174">
        <v>19.79749</v>
      </c>
      <c r="D174">
        <v>19.491589999999999</v>
      </c>
      <c r="E174">
        <v>24.530660000000001</v>
      </c>
      <c r="F174">
        <v>5.04E-2</v>
      </c>
      <c r="G174">
        <v>0</v>
      </c>
      <c r="H174">
        <v>3.14E-3</v>
      </c>
      <c r="I174">
        <v>0.75502999999999998</v>
      </c>
      <c r="J174">
        <v>0.12548000000000001</v>
      </c>
      <c r="K174">
        <v>-2.282E-2</v>
      </c>
      <c r="L174">
        <v>1.7860199999999999</v>
      </c>
      <c r="M174">
        <v>4.5170000000000002E-2</v>
      </c>
      <c r="N174">
        <v>6.4490000000000006E-2</v>
      </c>
      <c r="O174">
        <v>222.83902</v>
      </c>
      <c r="P174">
        <v>0.92669999999999997</v>
      </c>
      <c r="Q174">
        <v>842.78854000000001</v>
      </c>
      <c r="R174">
        <v>301.01927999999998</v>
      </c>
      <c r="S174" t="s">
        <v>27</v>
      </c>
      <c r="T174" t="e" cm="1">
        <f t="array" ref="T174">-Inf</f>
        <v>#NAME?</v>
      </c>
      <c r="U174">
        <v>3.9500000000000004E-3</v>
      </c>
      <c r="V174">
        <v>8.1600000000000006E-3</v>
      </c>
      <c r="W174">
        <v>7.4999999999999997E-3</v>
      </c>
      <c r="X174">
        <v>4.1700000000000001E-3</v>
      </c>
      <c r="Y174">
        <v>4.0600000000000002E-3</v>
      </c>
      <c r="Z174">
        <v>4.0000000000000001E-3</v>
      </c>
      <c r="AA174">
        <v>0</v>
      </c>
    </row>
    <row r="175" spans="1:27" x14ac:dyDescent="0.4">
      <c r="A175">
        <v>174.94829999999999</v>
      </c>
      <c r="B175">
        <v>24.44576</v>
      </c>
      <c r="C175">
        <v>19.79843</v>
      </c>
      <c r="D175">
        <v>19.491340000000001</v>
      </c>
      <c r="E175">
        <v>24.531890000000001</v>
      </c>
      <c r="F175">
        <v>5.0169999999999999E-2</v>
      </c>
      <c r="G175">
        <v>0</v>
      </c>
      <c r="H175">
        <v>3.15E-3</v>
      </c>
      <c r="I175">
        <v>0.75422999999999996</v>
      </c>
      <c r="J175">
        <v>0.13297</v>
      </c>
      <c r="K175">
        <v>-1.856E-2</v>
      </c>
      <c r="L175">
        <v>1.7887</v>
      </c>
      <c r="M175">
        <v>4.7910000000000001E-2</v>
      </c>
      <c r="N175">
        <v>6.4449999999999993E-2</v>
      </c>
      <c r="O175">
        <v>222.60192000000001</v>
      </c>
      <c r="P175">
        <v>0.93037999999999998</v>
      </c>
      <c r="Q175">
        <v>893.16372000000001</v>
      </c>
      <c r="R175">
        <v>299.66813999999999</v>
      </c>
      <c r="S175" t="s">
        <v>27</v>
      </c>
      <c r="T175" t="e" cm="1">
        <f t="array" ref="T175">-Inf</f>
        <v>#NAME?</v>
      </c>
      <c r="U175">
        <v>3.96E-3</v>
      </c>
      <c r="V175">
        <v>8.1600000000000006E-3</v>
      </c>
      <c r="W175">
        <v>7.4999999999999997E-3</v>
      </c>
      <c r="X175">
        <v>4.1799999999999997E-3</v>
      </c>
      <c r="Y175">
        <v>4.0600000000000002E-3</v>
      </c>
      <c r="Z175">
        <v>4.0000000000000001E-3</v>
      </c>
      <c r="AA175">
        <v>0</v>
      </c>
    </row>
    <row r="176" spans="1:27" x14ac:dyDescent="0.4">
      <c r="A176">
        <v>175.95070999999999</v>
      </c>
      <c r="B176">
        <v>24.445689999999999</v>
      </c>
      <c r="C176">
        <v>19.798999999999999</v>
      </c>
      <c r="D176">
        <v>19.491160000000001</v>
      </c>
      <c r="E176">
        <v>24.530529999999999</v>
      </c>
      <c r="F176">
        <v>5.067E-2</v>
      </c>
      <c r="G176">
        <v>0</v>
      </c>
      <c r="H176">
        <v>2.98E-3</v>
      </c>
      <c r="I176">
        <v>0.75600999999999996</v>
      </c>
      <c r="J176">
        <v>0.12368999999999999</v>
      </c>
      <c r="K176">
        <v>-1.712E-2</v>
      </c>
      <c r="L176">
        <v>1.7840199999999999</v>
      </c>
      <c r="M176">
        <v>4.3900000000000002E-2</v>
      </c>
      <c r="N176">
        <v>6.5250000000000002E-2</v>
      </c>
      <c r="O176">
        <v>223.12792999999999</v>
      </c>
      <c r="P176">
        <v>0.87858000000000003</v>
      </c>
      <c r="Q176">
        <v>830.81939</v>
      </c>
      <c r="R176">
        <v>302.64769000000001</v>
      </c>
      <c r="S176" t="s">
        <v>27</v>
      </c>
      <c r="T176" t="e" cm="1">
        <f t="array" ref="T176">-Inf</f>
        <v>#NAME?</v>
      </c>
      <c r="U176">
        <v>3.96E-3</v>
      </c>
      <c r="V176">
        <v>8.1499999999999993E-3</v>
      </c>
      <c r="W176">
        <v>7.5100000000000002E-3</v>
      </c>
      <c r="X176">
        <v>4.1599999999999996E-3</v>
      </c>
      <c r="Y176">
        <v>4.0600000000000002E-3</v>
      </c>
      <c r="Z176">
        <v>4.0000000000000001E-3</v>
      </c>
      <c r="AA176">
        <v>0</v>
      </c>
    </row>
    <row r="177" spans="1:27" x14ac:dyDescent="0.4">
      <c r="A177">
        <v>176.95069000000001</v>
      </c>
      <c r="B177">
        <v>24.446429999999999</v>
      </c>
      <c r="C177">
        <v>19.798200000000001</v>
      </c>
      <c r="D177">
        <v>19.49109</v>
      </c>
      <c r="E177">
        <v>24.530629999999999</v>
      </c>
      <c r="F177">
        <v>5.0070000000000003E-2</v>
      </c>
      <c r="G177">
        <v>0</v>
      </c>
      <c r="H177">
        <v>3.3400000000000001E-3</v>
      </c>
      <c r="I177">
        <v>0.75424000000000002</v>
      </c>
      <c r="J177">
        <v>0.12881999999999999</v>
      </c>
      <c r="K177">
        <v>-1.7340000000000001E-2</v>
      </c>
      <c r="L177">
        <v>1.78548</v>
      </c>
      <c r="M177">
        <v>4.5370000000000001E-2</v>
      </c>
      <c r="N177">
        <v>6.4329999999999998E-2</v>
      </c>
      <c r="O177">
        <v>222.60687999999999</v>
      </c>
      <c r="P177">
        <v>0.98701000000000005</v>
      </c>
      <c r="Q177">
        <v>865.26378</v>
      </c>
      <c r="R177">
        <v>299.07931000000002</v>
      </c>
      <c r="S177" t="s">
        <v>27</v>
      </c>
      <c r="T177" t="e" cm="1">
        <f t="array" ref="T177">-Inf</f>
        <v>#NAME?</v>
      </c>
      <c r="U177">
        <v>3.96E-3</v>
      </c>
      <c r="V177">
        <v>8.1600000000000006E-3</v>
      </c>
      <c r="W177">
        <v>7.4999999999999997E-3</v>
      </c>
      <c r="X177">
        <v>4.1700000000000001E-3</v>
      </c>
      <c r="Y177">
        <v>4.0600000000000002E-3</v>
      </c>
      <c r="Z177">
        <v>4.0000000000000001E-3</v>
      </c>
      <c r="AA177">
        <v>0</v>
      </c>
    </row>
    <row r="178" spans="1:27" x14ac:dyDescent="0.4">
      <c r="A178">
        <v>177.95195000000001</v>
      </c>
      <c r="B178">
        <v>24.446850000000001</v>
      </c>
      <c r="C178">
        <v>19.79785</v>
      </c>
      <c r="D178">
        <v>19.491330000000001</v>
      </c>
      <c r="E178">
        <v>24.53096</v>
      </c>
      <c r="F178">
        <v>5.0479999999999997E-2</v>
      </c>
      <c r="G178">
        <v>0</v>
      </c>
      <c r="H178">
        <v>3.62E-3</v>
      </c>
      <c r="I178">
        <v>0.75624999999999998</v>
      </c>
      <c r="J178">
        <v>0.12640000000000001</v>
      </c>
      <c r="K178">
        <v>-2.1999999999999999E-2</v>
      </c>
      <c r="L178">
        <v>1.784</v>
      </c>
      <c r="M178">
        <v>4.4479999999999999E-2</v>
      </c>
      <c r="N178">
        <v>6.472E-2</v>
      </c>
      <c r="O178">
        <v>223.19917000000001</v>
      </c>
      <c r="P178">
        <v>1.06839</v>
      </c>
      <c r="Q178">
        <v>849.03512999999998</v>
      </c>
      <c r="R178">
        <v>301.49678999999998</v>
      </c>
      <c r="S178" t="s">
        <v>27</v>
      </c>
      <c r="T178" t="e" cm="1">
        <f t="array" ref="T178">-Inf</f>
        <v>#NAME?</v>
      </c>
      <c r="U178">
        <v>3.9500000000000004E-3</v>
      </c>
      <c r="V178">
        <v>8.1499999999999993E-3</v>
      </c>
      <c r="W178">
        <v>7.5100000000000002E-3</v>
      </c>
      <c r="X178">
        <v>4.1700000000000001E-3</v>
      </c>
      <c r="Y178">
        <v>4.0699999999999998E-3</v>
      </c>
      <c r="Z178">
        <v>4.0000000000000001E-3</v>
      </c>
      <c r="AA178">
        <v>0</v>
      </c>
    </row>
    <row r="179" spans="1:27" x14ac:dyDescent="0.4">
      <c r="A179">
        <v>178.95271</v>
      </c>
      <c r="B179">
        <v>24.446149999999999</v>
      </c>
      <c r="C179">
        <v>19.796970000000002</v>
      </c>
      <c r="D179">
        <v>19.491980000000002</v>
      </c>
      <c r="E179">
        <v>24.532979999999998</v>
      </c>
      <c r="F179">
        <v>4.999E-2</v>
      </c>
      <c r="G179">
        <v>0</v>
      </c>
      <c r="H179">
        <v>3.4399999999999999E-3</v>
      </c>
      <c r="I179">
        <v>0.75585999999999998</v>
      </c>
      <c r="J179">
        <v>0.12537999999999999</v>
      </c>
      <c r="K179">
        <v>-1.8530000000000001E-2</v>
      </c>
      <c r="L179">
        <v>1.78739</v>
      </c>
      <c r="M179">
        <v>4.5539999999999997E-2</v>
      </c>
      <c r="N179">
        <v>6.3769999999999993E-2</v>
      </c>
      <c r="O179">
        <v>223.08303000000001</v>
      </c>
      <c r="P179">
        <v>1.0144</v>
      </c>
      <c r="Q179">
        <v>842.20407999999998</v>
      </c>
      <c r="R179">
        <v>298.56459999999998</v>
      </c>
      <c r="S179" t="s">
        <v>27</v>
      </c>
      <c r="T179" t="e" cm="1">
        <f t="array" ref="T179">-Inf</f>
        <v>#NAME?</v>
      </c>
      <c r="U179">
        <v>3.96E-3</v>
      </c>
      <c r="V179">
        <v>8.1600000000000006E-3</v>
      </c>
      <c r="W179">
        <v>7.5100000000000002E-3</v>
      </c>
      <c r="X179">
        <v>4.1700000000000001E-3</v>
      </c>
      <c r="Y179">
        <v>4.0699999999999998E-3</v>
      </c>
      <c r="Z179">
        <v>4.0000000000000001E-3</v>
      </c>
      <c r="AA179">
        <v>0</v>
      </c>
    </row>
    <row r="180" spans="1:27" x14ac:dyDescent="0.4">
      <c r="A180">
        <v>179.95373000000001</v>
      </c>
      <c r="B180">
        <v>24.447520000000001</v>
      </c>
      <c r="C180">
        <v>19.796849999999999</v>
      </c>
      <c r="D180">
        <v>19.490729999999999</v>
      </c>
      <c r="E180">
        <v>24.5334</v>
      </c>
      <c r="F180">
        <v>5.033E-2</v>
      </c>
      <c r="G180">
        <v>0</v>
      </c>
      <c r="H180">
        <v>2.99E-3</v>
      </c>
      <c r="I180">
        <v>0.75499000000000005</v>
      </c>
      <c r="J180">
        <v>0.13288</v>
      </c>
      <c r="K180">
        <v>-1.678E-2</v>
      </c>
      <c r="L180">
        <v>1.7884</v>
      </c>
      <c r="M180">
        <v>4.7739999999999998E-2</v>
      </c>
      <c r="N180">
        <v>6.4460000000000003E-2</v>
      </c>
      <c r="O180">
        <v>222.82583</v>
      </c>
      <c r="P180">
        <v>0.88385000000000002</v>
      </c>
      <c r="Q180">
        <v>892.58157000000006</v>
      </c>
      <c r="R180">
        <v>300.63114000000002</v>
      </c>
      <c r="S180" t="s">
        <v>27</v>
      </c>
      <c r="T180" t="e" cm="1">
        <f t="array" ref="T180">-Inf</f>
        <v>#NAME?</v>
      </c>
      <c r="U180">
        <v>3.96E-3</v>
      </c>
      <c r="V180">
        <v>8.1600000000000006E-3</v>
      </c>
      <c r="W180">
        <v>7.4999999999999997E-3</v>
      </c>
      <c r="X180">
        <v>4.1799999999999997E-3</v>
      </c>
      <c r="Y180">
        <v>4.0600000000000002E-3</v>
      </c>
      <c r="Z180">
        <v>4.0000000000000001E-3</v>
      </c>
      <c r="AA180">
        <v>0</v>
      </c>
    </row>
    <row r="181" spans="1:27" x14ac:dyDescent="0.4">
      <c r="A181">
        <v>180.95358999999999</v>
      </c>
      <c r="B181">
        <v>24.447569999999999</v>
      </c>
      <c r="C181">
        <v>19.798069999999999</v>
      </c>
      <c r="D181">
        <v>19.490220000000001</v>
      </c>
      <c r="E181">
        <v>24.533349999999999</v>
      </c>
      <c r="F181">
        <v>5.0709999999999998E-2</v>
      </c>
      <c r="G181">
        <v>0</v>
      </c>
      <c r="H181">
        <v>3.7000000000000002E-3</v>
      </c>
      <c r="I181">
        <v>0.75460000000000005</v>
      </c>
      <c r="J181">
        <v>0.12318</v>
      </c>
      <c r="K181">
        <v>-1.8530000000000001E-2</v>
      </c>
      <c r="L181">
        <v>1.7841499999999999</v>
      </c>
      <c r="M181">
        <v>4.4200000000000003E-2</v>
      </c>
      <c r="N181">
        <v>6.5310000000000007E-2</v>
      </c>
      <c r="O181">
        <v>222.71248</v>
      </c>
      <c r="P181">
        <v>1.09226</v>
      </c>
      <c r="Q181">
        <v>827.39207999999996</v>
      </c>
      <c r="R181">
        <v>302.89832999999999</v>
      </c>
      <c r="S181" t="s">
        <v>27</v>
      </c>
      <c r="T181" t="e" cm="1">
        <f t="array" ref="T181">-Inf</f>
        <v>#NAME?</v>
      </c>
      <c r="U181">
        <v>3.96E-3</v>
      </c>
      <c r="V181">
        <v>8.1499999999999993E-3</v>
      </c>
      <c r="W181">
        <v>7.4999999999999997E-3</v>
      </c>
      <c r="X181">
        <v>4.1599999999999996E-3</v>
      </c>
      <c r="Y181">
        <v>4.0699999999999998E-3</v>
      </c>
      <c r="Z181">
        <v>4.0000000000000001E-3</v>
      </c>
      <c r="AA181">
        <v>0</v>
      </c>
    </row>
    <row r="182" spans="1:27" x14ac:dyDescent="0.4">
      <c r="A182">
        <v>181.95483999999999</v>
      </c>
      <c r="B182">
        <v>24.446200000000001</v>
      </c>
      <c r="C182">
        <v>19.79833</v>
      </c>
      <c r="D182">
        <v>19.49108</v>
      </c>
      <c r="E182">
        <v>24.53585</v>
      </c>
      <c r="F182">
        <v>4.9610000000000001E-2</v>
      </c>
      <c r="G182">
        <v>0</v>
      </c>
      <c r="H182">
        <v>3.5699999999999998E-3</v>
      </c>
      <c r="I182">
        <v>0.75370000000000004</v>
      </c>
      <c r="J182">
        <v>0.13128000000000001</v>
      </c>
      <c r="K182">
        <v>-2.3470000000000001E-2</v>
      </c>
      <c r="L182">
        <v>1.78512</v>
      </c>
      <c r="M182">
        <v>4.9230000000000003E-2</v>
      </c>
      <c r="N182">
        <v>6.3759999999999997E-2</v>
      </c>
      <c r="O182">
        <v>222.44531000000001</v>
      </c>
      <c r="P182">
        <v>1.0541799999999999</v>
      </c>
      <c r="Q182">
        <v>881.85862999999995</v>
      </c>
      <c r="R182">
        <v>296.30025999999998</v>
      </c>
      <c r="S182" t="s">
        <v>27</v>
      </c>
      <c r="T182" t="e" cm="1">
        <f t="array" ref="T182">-Inf</f>
        <v>#NAME?</v>
      </c>
      <c r="U182">
        <v>3.9500000000000004E-3</v>
      </c>
      <c r="V182">
        <v>8.1600000000000006E-3</v>
      </c>
      <c r="W182">
        <v>7.4999999999999997E-3</v>
      </c>
      <c r="X182">
        <v>4.1700000000000001E-3</v>
      </c>
      <c r="Y182">
        <v>4.0699999999999998E-3</v>
      </c>
      <c r="Z182">
        <v>4.0000000000000001E-3</v>
      </c>
      <c r="AA182">
        <v>0</v>
      </c>
    </row>
    <row r="183" spans="1:27" x14ac:dyDescent="0.4">
      <c r="A183">
        <v>182.95426</v>
      </c>
      <c r="B183">
        <v>24.446560000000002</v>
      </c>
      <c r="C183">
        <v>19.79833</v>
      </c>
      <c r="D183">
        <v>19.490349999999999</v>
      </c>
      <c r="E183">
        <v>24.534980000000001</v>
      </c>
      <c r="F183">
        <v>5.0750000000000003E-2</v>
      </c>
      <c r="G183">
        <v>0</v>
      </c>
      <c r="H183">
        <v>3.3700000000000002E-3</v>
      </c>
      <c r="I183">
        <v>0.75610999999999995</v>
      </c>
      <c r="J183">
        <v>0.13116</v>
      </c>
      <c r="K183">
        <v>-1.9959999999999999E-2</v>
      </c>
      <c r="L183">
        <v>1.79129</v>
      </c>
      <c r="M183">
        <v>4.8509999999999998E-2</v>
      </c>
      <c r="N183">
        <v>6.5379999999999994E-2</v>
      </c>
      <c r="O183">
        <v>223.1584</v>
      </c>
      <c r="P183">
        <v>0.99448999999999999</v>
      </c>
      <c r="Q183">
        <v>881.01853000000006</v>
      </c>
      <c r="R183">
        <v>303.11950000000002</v>
      </c>
      <c r="S183" t="s">
        <v>27</v>
      </c>
      <c r="T183" t="e" cm="1">
        <f t="array" ref="T183">-Inf</f>
        <v>#NAME?</v>
      </c>
      <c r="U183">
        <v>3.96E-3</v>
      </c>
      <c r="V183">
        <v>8.1700000000000002E-3</v>
      </c>
      <c r="W183">
        <v>7.5100000000000002E-3</v>
      </c>
      <c r="X183">
        <v>4.1700000000000001E-3</v>
      </c>
      <c r="Y183">
        <v>4.0600000000000002E-3</v>
      </c>
      <c r="Z183">
        <v>4.0000000000000001E-3</v>
      </c>
      <c r="AA183">
        <v>0</v>
      </c>
    </row>
    <row r="184" spans="1:27" x14ac:dyDescent="0.4">
      <c r="A184">
        <v>183.95518999999999</v>
      </c>
      <c r="B184">
        <v>24.447669999999999</v>
      </c>
      <c r="C184">
        <v>19.796669999999999</v>
      </c>
      <c r="D184">
        <v>19.490570000000002</v>
      </c>
      <c r="E184">
        <v>24.534690000000001</v>
      </c>
      <c r="F184">
        <v>5.0220000000000001E-2</v>
      </c>
      <c r="G184">
        <v>0</v>
      </c>
      <c r="H184">
        <v>3.31E-3</v>
      </c>
      <c r="I184">
        <v>0.75456000000000001</v>
      </c>
      <c r="J184">
        <v>0.12620999999999999</v>
      </c>
      <c r="K184">
        <v>-2.0109999999999999E-2</v>
      </c>
      <c r="L184">
        <v>1.7864800000000001</v>
      </c>
      <c r="M184">
        <v>4.5940000000000002E-2</v>
      </c>
      <c r="N184">
        <v>6.4299999999999996E-2</v>
      </c>
      <c r="O184">
        <v>222.69954000000001</v>
      </c>
      <c r="P184">
        <v>0.97736000000000001</v>
      </c>
      <c r="Q184">
        <v>847.77530000000002</v>
      </c>
      <c r="R184">
        <v>299.95021000000003</v>
      </c>
      <c r="S184" t="s">
        <v>27</v>
      </c>
      <c r="T184" t="e" cm="1">
        <f t="array" ref="T184">-Inf</f>
        <v>#NAME?</v>
      </c>
      <c r="U184">
        <v>3.96E-3</v>
      </c>
      <c r="V184">
        <v>8.1600000000000006E-3</v>
      </c>
      <c r="W184">
        <v>7.4999999999999997E-3</v>
      </c>
      <c r="X184">
        <v>4.1700000000000001E-3</v>
      </c>
      <c r="Y184">
        <v>4.0600000000000002E-3</v>
      </c>
      <c r="Z184">
        <v>4.0000000000000001E-3</v>
      </c>
      <c r="AA184">
        <v>0</v>
      </c>
    </row>
    <row r="185" spans="1:27" x14ac:dyDescent="0.4">
      <c r="A185">
        <v>184.95534000000001</v>
      </c>
      <c r="B185">
        <v>24.446850000000001</v>
      </c>
      <c r="C185">
        <v>19.797160000000002</v>
      </c>
      <c r="D185">
        <v>19.490369999999999</v>
      </c>
      <c r="E185">
        <v>24.534960000000002</v>
      </c>
      <c r="F185">
        <v>5.015E-2</v>
      </c>
      <c r="G185">
        <v>0</v>
      </c>
      <c r="H185">
        <v>2.8800000000000002E-3</v>
      </c>
      <c r="I185">
        <v>0.75585000000000002</v>
      </c>
      <c r="J185">
        <v>0.11844</v>
      </c>
      <c r="K185">
        <v>-1.6490000000000001E-2</v>
      </c>
      <c r="L185">
        <v>1.78633</v>
      </c>
      <c r="M185">
        <v>4.3650000000000001E-2</v>
      </c>
      <c r="N185">
        <v>6.4350000000000004E-2</v>
      </c>
      <c r="O185">
        <v>223.08170000000001</v>
      </c>
      <c r="P185">
        <v>0.84975999999999996</v>
      </c>
      <c r="Q185">
        <v>795.58141000000001</v>
      </c>
      <c r="R185">
        <v>299.50871000000001</v>
      </c>
      <c r="S185" t="s">
        <v>27</v>
      </c>
      <c r="T185" t="e" cm="1">
        <f t="array" ref="T185">-Inf</f>
        <v>#NAME?</v>
      </c>
      <c r="U185">
        <v>3.96E-3</v>
      </c>
      <c r="V185">
        <v>8.1600000000000006E-3</v>
      </c>
      <c r="W185">
        <v>7.5100000000000002E-3</v>
      </c>
      <c r="X185">
        <v>4.1599999999999996E-3</v>
      </c>
      <c r="Y185">
        <v>4.0600000000000002E-3</v>
      </c>
      <c r="Z185">
        <v>4.0000000000000001E-3</v>
      </c>
      <c r="AA185">
        <v>0</v>
      </c>
    </row>
    <row r="186" spans="1:27" x14ac:dyDescent="0.4">
      <c r="A186">
        <v>185.95531</v>
      </c>
      <c r="B186">
        <v>24.446650000000002</v>
      </c>
      <c r="C186">
        <v>19.79881</v>
      </c>
      <c r="D186">
        <v>19.491040000000002</v>
      </c>
      <c r="E186">
        <v>24.533529999999999</v>
      </c>
      <c r="F186">
        <v>5.1040000000000002E-2</v>
      </c>
      <c r="G186">
        <v>0</v>
      </c>
      <c r="H186">
        <v>2.64E-3</v>
      </c>
      <c r="I186">
        <v>0.75322999999999996</v>
      </c>
      <c r="J186">
        <v>0.13425000000000001</v>
      </c>
      <c r="K186">
        <v>-1.546E-2</v>
      </c>
      <c r="L186">
        <v>1.78678</v>
      </c>
      <c r="M186">
        <v>4.8800000000000003E-2</v>
      </c>
      <c r="N186">
        <v>6.5710000000000005E-2</v>
      </c>
      <c r="O186">
        <v>222.30610999999999</v>
      </c>
      <c r="P186">
        <v>0.77856999999999998</v>
      </c>
      <c r="Q186">
        <v>901.78544999999997</v>
      </c>
      <c r="R186">
        <v>304.85494</v>
      </c>
      <c r="S186" t="s">
        <v>27</v>
      </c>
      <c r="T186" t="e" cm="1">
        <f t="array" ref="T186">-Inf</f>
        <v>#NAME?</v>
      </c>
      <c r="U186">
        <v>3.9699999999999996E-3</v>
      </c>
      <c r="V186">
        <v>8.1600000000000006E-3</v>
      </c>
      <c r="W186">
        <v>7.4999999999999997E-3</v>
      </c>
      <c r="X186">
        <v>4.1799999999999997E-3</v>
      </c>
      <c r="Y186">
        <v>4.0499999999999998E-3</v>
      </c>
      <c r="Z186">
        <v>4.0000000000000001E-3</v>
      </c>
      <c r="AA186">
        <v>0</v>
      </c>
    </row>
    <row r="187" spans="1:27" x14ac:dyDescent="0.4">
      <c r="A187">
        <v>186.95589000000001</v>
      </c>
      <c r="B187">
        <v>24.446729999999999</v>
      </c>
      <c r="C187">
        <v>19.797180000000001</v>
      </c>
      <c r="D187">
        <v>19.491250000000001</v>
      </c>
      <c r="E187">
        <v>24.532550000000001</v>
      </c>
      <c r="F187">
        <v>4.9799999999999997E-2</v>
      </c>
      <c r="G187">
        <v>0</v>
      </c>
      <c r="H187">
        <v>3.32E-3</v>
      </c>
      <c r="I187">
        <v>0.75473999999999997</v>
      </c>
      <c r="J187">
        <v>0.13214999999999999</v>
      </c>
      <c r="K187">
        <v>-1.983E-2</v>
      </c>
      <c r="L187">
        <v>1.78752</v>
      </c>
      <c r="M187">
        <v>4.7440000000000003E-2</v>
      </c>
      <c r="N187">
        <v>6.3729999999999995E-2</v>
      </c>
      <c r="O187">
        <v>222.75188</v>
      </c>
      <c r="P187">
        <v>0.97923000000000004</v>
      </c>
      <c r="Q187">
        <v>887.64328</v>
      </c>
      <c r="R187">
        <v>297.42432000000002</v>
      </c>
      <c r="S187" t="s">
        <v>27</v>
      </c>
      <c r="T187" t="e" cm="1">
        <f t="array" ref="T187">-Inf</f>
        <v>#NAME?</v>
      </c>
      <c r="U187">
        <v>3.96E-3</v>
      </c>
      <c r="V187">
        <v>8.1600000000000006E-3</v>
      </c>
      <c r="W187">
        <v>7.4999999999999997E-3</v>
      </c>
      <c r="X187">
        <v>4.1700000000000001E-3</v>
      </c>
      <c r="Y187">
        <v>4.0600000000000002E-3</v>
      </c>
      <c r="Z187">
        <v>4.0000000000000001E-3</v>
      </c>
      <c r="AA187">
        <v>0</v>
      </c>
    </row>
    <row r="188" spans="1:27" x14ac:dyDescent="0.4">
      <c r="A188">
        <v>187.95739</v>
      </c>
      <c r="B188">
        <v>24.447240000000001</v>
      </c>
      <c r="C188">
        <v>19.797650000000001</v>
      </c>
      <c r="D188">
        <v>19.492190000000001</v>
      </c>
      <c r="E188">
        <v>24.534700000000001</v>
      </c>
      <c r="F188">
        <v>5.0599999999999999E-2</v>
      </c>
      <c r="G188">
        <v>0</v>
      </c>
      <c r="H188">
        <v>3.4199999999999999E-3</v>
      </c>
      <c r="I188">
        <v>0.75388999999999995</v>
      </c>
      <c r="J188">
        <v>0.13704</v>
      </c>
      <c r="K188">
        <v>-1.7610000000000001E-2</v>
      </c>
      <c r="L188">
        <v>1.7868900000000001</v>
      </c>
      <c r="M188">
        <v>5.0139999999999997E-2</v>
      </c>
      <c r="N188">
        <v>6.4649999999999999E-2</v>
      </c>
      <c r="O188">
        <v>222.50235000000001</v>
      </c>
      <c r="P188">
        <v>1.00834</v>
      </c>
      <c r="Q188">
        <v>920.52939000000003</v>
      </c>
      <c r="R188">
        <v>302.20121999999998</v>
      </c>
      <c r="S188" t="s">
        <v>27</v>
      </c>
      <c r="T188" t="e" cm="1">
        <f t="array" ref="T188">-Inf</f>
        <v>#NAME?</v>
      </c>
      <c r="U188">
        <v>3.96E-3</v>
      </c>
      <c r="V188">
        <v>8.1600000000000006E-3</v>
      </c>
      <c r="W188">
        <v>7.4999999999999997E-3</v>
      </c>
      <c r="X188">
        <v>4.1799999999999997E-3</v>
      </c>
      <c r="Y188">
        <v>4.0600000000000002E-3</v>
      </c>
      <c r="Z188">
        <v>4.0000000000000001E-3</v>
      </c>
      <c r="AA188">
        <v>0</v>
      </c>
    </row>
    <row r="189" spans="1:27" x14ac:dyDescent="0.4">
      <c r="A189">
        <v>188.95842999999999</v>
      </c>
      <c r="B189">
        <v>24.447769999999998</v>
      </c>
      <c r="C189">
        <v>19.798190000000002</v>
      </c>
      <c r="D189">
        <v>19.490870000000001</v>
      </c>
      <c r="E189">
        <v>24.534839999999999</v>
      </c>
      <c r="F189">
        <v>5.0779999999999999E-2</v>
      </c>
      <c r="G189">
        <v>0</v>
      </c>
      <c r="H189">
        <v>3.47E-3</v>
      </c>
      <c r="I189">
        <v>0.75465000000000004</v>
      </c>
      <c r="J189">
        <v>0.12377000000000001</v>
      </c>
      <c r="K189">
        <v>-1.729E-2</v>
      </c>
      <c r="L189">
        <v>1.78735</v>
      </c>
      <c r="M189">
        <v>4.5080000000000002E-2</v>
      </c>
      <c r="N189">
        <v>6.5280000000000005E-2</v>
      </c>
      <c r="O189">
        <v>222.72584000000001</v>
      </c>
      <c r="P189">
        <v>1.02424</v>
      </c>
      <c r="Q189">
        <v>831.36284000000001</v>
      </c>
      <c r="R189">
        <v>303.30124999999998</v>
      </c>
      <c r="S189" t="s">
        <v>27</v>
      </c>
      <c r="T189" t="e" cm="1">
        <f t="array" ref="T189">-Inf</f>
        <v>#NAME?</v>
      </c>
      <c r="U189">
        <v>3.96E-3</v>
      </c>
      <c r="V189">
        <v>8.1600000000000006E-3</v>
      </c>
      <c r="W189">
        <v>7.4999999999999997E-3</v>
      </c>
      <c r="X189">
        <v>4.1599999999999996E-3</v>
      </c>
      <c r="Y189">
        <v>4.0699999999999998E-3</v>
      </c>
      <c r="Z189">
        <v>4.0000000000000001E-3</v>
      </c>
      <c r="AA189">
        <v>0</v>
      </c>
    </row>
    <row r="190" spans="1:27" x14ac:dyDescent="0.4">
      <c r="A190">
        <v>189.96071000000001</v>
      </c>
      <c r="B190">
        <v>24.447970000000002</v>
      </c>
      <c r="C190">
        <v>19.798269999999999</v>
      </c>
      <c r="D190">
        <v>19.490760000000002</v>
      </c>
      <c r="E190">
        <v>24.535229999999999</v>
      </c>
      <c r="F190">
        <v>4.9750000000000003E-2</v>
      </c>
      <c r="G190">
        <v>0</v>
      </c>
      <c r="H190">
        <v>3.3600000000000001E-3</v>
      </c>
      <c r="I190">
        <v>0.75266999999999995</v>
      </c>
      <c r="J190">
        <v>0.13958000000000001</v>
      </c>
      <c r="K190">
        <v>-1.677E-2</v>
      </c>
      <c r="L190">
        <v>1.7889299999999999</v>
      </c>
      <c r="M190">
        <v>5.0950000000000002E-2</v>
      </c>
      <c r="N190">
        <v>6.4000000000000001E-2</v>
      </c>
      <c r="O190">
        <v>222.14159000000001</v>
      </c>
      <c r="P190">
        <v>0.99277000000000004</v>
      </c>
      <c r="Q190">
        <v>937.56985999999995</v>
      </c>
      <c r="R190">
        <v>297.15674999999999</v>
      </c>
      <c r="S190" t="s">
        <v>27</v>
      </c>
      <c r="T190" t="e" cm="1">
        <f t="array" ref="T190">-Inf</f>
        <v>#NAME?</v>
      </c>
      <c r="U190">
        <v>3.96E-3</v>
      </c>
      <c r="V190">
        <v>8.1600000000000006E-3</v>
      </c>
      <c r="W190">
        <v>7.4900000000000001E-3</v>
      </c>
      <c r="X190">
        <v>4.1799999999999997E-3</v>
      </c>
      <c r="Y190">
        <v>4.0600000000000002E-3</v>
      </c>
      <c r="Z190">
        <v>4.0000000000000001E-3</v>
      </c>
      <c r="AA190">
        <v>0</v>
      </c>
    </row>
    <row r="191" spans="1:27" x14ac:dyDescent="0.4">
      <c r="A191">
        <v>190.96032</v>
      </c>
      <c r="B191">
        <v>24.449149999999999</v>
      </c>
      <c r="C191">
        <v>19.797499999999999</v>
      </c>
      <c r="D191">
        <v>19.490179999999999</v>
      </c>
      <c r="E191">
        <v>24.53565</v>
      </c>
      <c r="F191">
        <v>5.0040000000000001E-2</v>
      </c>
      <c r="G191">
        <v>0</v>
      </c>
      <c r="H191">
        <v>3.47E-3</v>
      </c>
      <c r="I191">
        <v>0.75407000000000002</v>
      </c>
      <c r="J191">
        <v>0.12884999999999999</v>
      </c>
      <c r="K191">
        <v>-1.907E-2</v>
      </c>
      <c r="L191">
        <v>1.7858799999999999</v>
      </c>
      <c r="M191">
        <v>4.6620000000000002E-2</v>
      </c>
      <c r="N191">
        <v>6.4329999999999998E-2</v>
      </c>
      <c r="O191">
        <v>222.55556000000001</v>
      </c>
      <c r="P191">
        <v>1.02519</v>
      </c>
      <c r="Q191">
        <v>865.51503000000002</v>
      </c>
      <c r="R191">
        <v>298.85998999999998</v>
      </c>
      <c r="S191" t="s">
        <v>27</v>
      </c>
      <c r="T191" t="e" cm="1">
        <f t="array" ref="T191">-Inf</f>
        <v>#NAME?</v>
      </c>
      <c r="U191">
        <v>3.96E-3</v>
      </c>
      <c r="V191">
        <v>8.1600000000000006E-3</v>
      </c>
      <c r="W191">
        <v>7.4999999999999997E-3</v>
      </c>
      <c r="X191">
        <v>4.1700000000000001E-3</v>
      </c>
      <c r="Y191">
        <v>4.0699999999999998E-3</v>
      </c>
      <c r="Z191">
        <v>4.0000000000000001E-3</v>
      </c>
      <c r="AA191">
        <v>0</v>
      </c>
    </row>
    <row r="192" spans="1:27" x14ac:dyDescent="0.4">
      <c r="A192">
        <v>191.96238</v>
      </c>
      <c r="B192">
        <v>24.44896</v>
      </c>
      <c r="C192">
        <v>19.797419999999999</v>
      </c>
      <c r="D192">
        <v>19.48959</v>
      </c>
      <c r="E192">
        <v>24.536280000000001</v>
      </c>
      <c r="F192">
        <v>5.0319999999999997E-2</v>
      </c>
      <c r="G192">
        <v>0</v>
      </c>
      <c r="H192">
        <v>3.47E-3</v>
      </c>
      <c r="I192">
        <v>0.75616000000000005</v>
      </c>
      <c r="J192">
        <v>0.11550000000000001</v>
      </c>
      <c r="K192">
        <v>-1.9630000000000002E-2</v>
      </c>
      <c r="L192">
        <v>1.78592</v>
      </c>
      <c r="M192">
        <v>4.2189999999999998E-2</v>
      </c>
      <c r="N192">
        <v>6.479E-2</v>
      </c>
      <c r="O192">
        <v>223.17128</v>
      </c>
      <c r="P192">
        <v>1.0247299999999999</v>
      </c>
      <c r="Q192">
        <v>775.87009</v>
      </c>
      <c r="R192">
        <v>300.51830000000001</v>
      </c>
      <c r="S192" t="s">
        <v>27</v>
      </c>
      <c r="T192" t="e" cm="1">
        <f t="array" ref="T192">-Inf</f>
        <v>#NAME?</v>
      </c>
      <c r="U192">
        <v>3.96E-3</v>
      </c>
      <c r="V192">
        <v>8.1600000000000006E-3</v>
      </c>
      <c r="W192">
        <v>7.5100000000000002E-3</v>
      </c>
      <c r="X192">
        <v>4.15E-3</v>
      </c>
      <c r="Y192">
        <v>4.0699999999999998E-3</v>
      </c>
      <c r="Z192">
        <v>4.0000000000000001E-3</v>
      </c>
      <c r="AA192">
        <v>0</v>
      </c>
    </row>
    <row r="193" spans="1:27" x14ac:dyDescent="0.4">
      <c r="A193">
        <v>192.96253999999999</v>
      </c>
      <c r="B193">
        <v>24.44896</v>
      </c>
      <c r="C193">
        <v>19.797910000000002</v>
      </c>
      <c r="D193">
        <v>19.490449999999999</v>
      </c>
      <c r="E193">
        <v>24.535979999999999</v>
      </c>
      <c r="F193">
        <v>5.0189999999999999E-2</v>
      </c>
      <c r="G193">
        <v>0</v>
      </c>
      <c r="H193">
        <v>3.0400000000000002E-3</v>
      </c>
      <c r="I193">
        <v>0.75524999999999998</v>
      </c>
      <c r="J193">
        <v>0.12239999999999999</v>
      </c>
      <c r="K193">
        <v>-1.9179999999999999E-2</v>
      </c>
      <c r="L193">
        <v>1.7874000000000001</v>
      </c>
      <c r="M193">
        <v>4.4560000000000002E-2</v>
      </c>
      <c r="N193">
        <v>6.4560000000000006E-2</v>
      </c>
      <c r="O193">
        <v>222.90252000000001</v>
      </c>
      <c r="P193">
        <v>0.89612999999999998</v>
      </c>
      <c r="Q193">
        <v>822.19344000000001</v>
      </c>
      <c r="R193">
        <v>299.79635000000002</v>
      </c>
      <c r="S193" t="s">
        <v>27</v>
      </c>
      <c r="T193" t="e" cm="1">
        <f t="array" ref="T193">-Inf</f>
        <v>#NAME?</v>
      </c>
      <c r="U193">
        <v>3.96E-3</v>
      </c>
      <c r="V193">
        <v>8.1600000000000006E-3</v>
      </c>
      <c r="W193">
        <v>7.5100000000000002E-3</v>
      </c>
      <c r="X193">
        <v>4.1599999999999996E-3</v>
      </c>
      <c r="Y193">
        <v>4.0600000000000002E-3</v>
      </c>
      <c r="Z193">
        <v>4.0000000000000001E-3</v>
      </c>
      <c r="AA193">
        <v>0</v>
      </c>
    </row>
    <row r="194" spans="1:27" x14ac:dyDescent="0.4">
      <c r="A194">
        <v>193.96481</v>
      </c>
      <c r="B194">
        <v>24.44857</v>
      </c>
      <c r="C194">
        <v>19.798819999999999</v>
      </c>
      <c r="D194">
        <v>19.49146</v>
      </c>
      <c r="E194">
        <v>24.53585</v>
      </c>
      <c r="F194">
        <v>5.0299999999999997E-2</v>
      </c>
      <c r="G194">
        <v>0</v>
      </c>
      <c r="H194">
        <v>3.49E-3</v>
      </c>
      <c r="I194">
        <v>0.75466</v>
      </c>
      <c r="J194">
        <v>0.13206000000000001</v>
      </c>
      <c r="K194">
        <v>-2.2839999999999999E-2</v>
      </c>
      <c r="L194">
        <v>1.7866</v>
      </c>
      <c r="M194">
        <v>4.8219999999999999E-2</v>
      </c>
      <c r="N194">
        <v>6.4670000000000005E-2</v>
      </c>
      <c r="O194">
        <v>222.72923</v>
      </c>
      <c r="P194">
        <v>1.02902</v>
      </c>
      <c r="Q194">
        <v>887.10463000000004</v>
      </c>
      <c r="R194">
        <v>300.43299999999999</v>
      </c>
      <c r="S194" t="s">
        <v>27</v>
      </c>
      <c r="T194" t="e" cm="1">
        <f t="array" ref="T194">-Inf</f>
        <v>#NAME?</v>
      </c>
      <c r="U194">
        <v>3.9500000000000004E-3</v>
      </c>
      <c r="V194">
        <v>8.1600000000000006E-3</v>
      </c>
      <c r="W194">
        <v>7.4999999999999997E-3</v>
      </c>
      <c r="X194">
        <v>4.1700000000000001E-3</v>
      </c>
      <c r="Y194">
        <v>4.0699999999999998E-3</v>
      </c>
      <c r="Z194">
        <v>4.0000000000000001E-3</v>
      </c>
      <c r="AA194">
        <v>0</v>
      </c>
    </row>
    <row r="195" spans="1:27" x14ac:dyDescent="0.4">
      <c r="A195">
        <v>194.96471</v>
      </c>
      <c r="B195">
        <v>24.45007</v>
      </c>
      <c r="C195">
        <v>19.7971</v>
      </c>
      <c r="D195">
        <v>19.49014</v>
      </c>
      <c r="E195">
        <v>24.537019999999998</v>
      </c>
      <c r="F195">
        <v>5.024E-2</v>
      </c>
      <c r="G195">
        <v>0</v>
      </c>
      <c r="H195">
        <v>3.4099999999999998E-3</v>
      </c>
      <c r="I195">
        <v>0.75685999999999998</v>
      </c>
      <c r="J195">
        <v>0.12912999999999999</v>
      </c>
      <c r="K195">
        <v>-1.745E-2</v>
      </c>
      <c r="L195">
        <v>1.7866299999999999</v>
      </c>
      <c r="M195">
        <v>4.6969999999999998E-2</v>
      </c>
      <c r="N195">
        <v>6.4509999999999998E-2</v>
      </c>
      <c r="O195">
        <v>223.37890999999999</v>
      </c>
      <c r="P195">
        <v>1.00647</v>
      </c>
      <c r="Q195">
        <v>867.44019000000003</v>
      </c>
      <c r="R195">
        <v>300.05673999999999</v>
      </c>
      <c r="S195" t="s">
        <v>27</v>
      </c>
      <c r="T195" t="e" cm="1">
        <f t="array" ref="T195">-Inf</f>
        <v>#NAME?</v>
      </c>
      <c r="U195">
        <v>3.96E-3</v>
      </c>
      <c r="V195">
        <v>8.1600000000000006E-3</v>
      </c>
      <c r="W195">
        <v>7.5100000000000002E-3</v>
      </c>
      <c r="X195">
        <v>4.1700000000000001E-3</v>
      </c>
      <c r="Y195">
        <v>4.0600000000000002E-3</v>
      </c>
      <c r="Z195">
        <v>4.0000000000000001E-3</v>
      </c>
      <c r="AA195">
        <v>0</v>
      </c>
    </row>
    <row r="196" spans="1:27" x14ac:dyDescent="0.4">
      <c r="A196">
        <v>195.96562</v>
      </c>
      <c r="B196">
        <v>24.450399999999998</v>
      </c>
      <c r="C196">
        <v>19.797000000000001</v>
      </c>
      <c r="D196">
        <v>19.490629999999999</v>
      </c>
      <c r="E196">
        <v>24.536670000000001</v>
      </c>
      <c r="F196">
        <v>5.0389999999999997E-2</v>
      </c>
      <c r="G196">
        <v>0</v>
      </c>
      <c r="H196">
        <v>2.7899999999999999E-3</v>
      </c>
      <c r="I196">
        <v>0.75421000000000005</v>
      </c>
      <c r="J196">
        <v>0.13664000000000001</v>
      </c>
      <c r="K196">
        <v>-1.9619999999999999E-2</v>
      </c>
      <c r="L196">
        <v>1.7887200000000001</v>
      </c>
      <c r="M196">
        <v>4.931E-2</v>
      </c>
      <c r="N196">
        <v>6.4579999999999999E-2</v>
      </c>
      <c r="O196">
        <v>222.59762000000001</v>
      </c>
      <c r="P196">
        <v>0.82313999999999998</v>
      </c>
      <c r="Q196">
        <v>917.87414999999999</v>
      </c>
      <c r="R196">
        <v>300.97627999999997</v>
      </c>
      <c r="S196" t="s">
        <v>27</v>
      </c>
      <c r="T196" t="e" cm="1">
        <f t="array" ref="T196">-Inf</f>
        <v>#NAME?</v>
      </c>
      <c r="U196">
        <v>3.96E-3</v>
      </c>
      <c r="V196">
        <v>8.1600000000000006E-3</v>
      </c>
      <c r="W196">
        <v>7.4999999999999997E-3</v>
      </c>
      <c r="X196">
        <v>4.1799999999999997E-3</v>
      </c>
      <c r="Y196">
        <v>4.0600000000000002E-3</v>
      </c>
      <c r="Z196">
        <v>4.0000000000000001E-3</v>
      </c>
      <c r="AA196">
        <v>0</v>
      </c>
    </row>
    <row r="197" spans="1:27" x14ac:dyDescent="0.4">
      <c r="A197">
        <v>196.96619999999999</v>
      </c>
      <c r="B197">
        <v>24.45</v>
      </c>
      <c r="C197">
        <v>19.796939999999999</v>
      </c>
      <c r="D197">
        <v>19.490860000000001</v>
      </c>
      <c r="E197">
        <v>24.536570000000001</v>
      </c>
      <c r="F197">
        <v>5.0680000000000003E-2</v>
      </c>
      <c r="G197">
        <v>0</v>
      </c>
      <c r="H197">
        <v>2.96E-3</v>
      </c>
      <c r="I197">
        <v>0.75361</v>
      </c>
      <c r="J197">
        <v>0.12883</v>
      </c>
      <c r="K197">
        <v>-1.8939999999999999E-2</v>
      </c>
      <c r="L197">
        <v>1.7854099999999999</v>
      </c>
      <c r="M197">
        <v>4.6649999999999997E-2</v>
      </c>
      <c r="N197">
        <v>6.4890000000000003E-2</v>
      </c>
      <c r="O197">
        <v>222.41914</v>
      </c>
      <c r="P197">
        <v>0.87256</v>
      </c>
      <c r="Q197">
        <v>865.38725999999997</v>
      </c>
      <c r="R197">
        <v>302.69564000000003</v>
      </c>
      <c r="S197" t="s">
        <v>27</v>
      </c>
      <c r="T197" t="e" cm="1">
        <f t="array" ref="T197">-Inf</f>
        <v>#NAME?</v>
      </c>
      <c r="U197">
        <v>3.96E-3</v>
      </c>
      <c r="V197">
        <v>8.1600000000000006E-3</v>
      </c>
      <c r="W197">
        <v>7.4999999999999997E-3</v>
      </c>
      <c r="X197">
        <v>4.1700000000000001E-3</v>
      </c>
      <c r="Y197">
        <v>4.0600000000000002E-3</v>
      </c>
      <c r="Z197">
        <v>4.0000000000000001E-3</v>
      </c>
      <c r="AA197">
        <v>0</v>
      </c>
    </row>
    <row r="198" spans="1:27" x14ac:dyDescent="0.4">
      <c r="A198">
        <v>197.96629999999999</v>
      </c>
      <c r="B198">
        <v>24.45025</v>
      </c>
      <c r="C198">
        <v>19.798349999999999</v>
      </c>
      <c r="D198">
        <v>19.49004</v>
      </c>
      <c r="E198">
        <v>24.534700000000001</v>
      </c>
      <c r="F198">
        <v>5.0110000000000002E-2</v>
      </c>
      <c r="G198">
        <v>0</v>
      </c>
      <c r="H198">
        <v>3.3500000000000001E-3</v>
      </c>
      <c r="I198">
        <v>0.75468000000000002</v>
      </c>
      <c r="J198">
        <v>0.12697</v>
      </c>
      <c r="K198">
        <v>-1.9820000000000001E-2</v>
      </c>
      <c r="L198">
        <v>1.78009</v>
      </c>
      <c r="M198">
        <v>4.4850000000000001E-2</v>
      </c>
      <c r="N198">
        <v>6.4630000000000007E-2</v>
      </c>
      <c r="O198">
        <v>222.7364</v>
      </c>
      <c r="P198">
        <v>0.98958000000000002</v>
      </c>
      <c r="Q198">
        <v>852.88473999999997</v>
      </c>
      <c r="R198">
        <v>299.30085000000003</v>
      </c>
      <c r="S198" t="s">
        <v>27</v>
      </c>
      <c r="T198" t="e" cm="1">
        <f t="array" ref="T198">-Inf</f>
        <v>#NAME?</v>
      </c>
      <c r="U198">
        <v>3.96E-3</v>
      </c>
      <c r="V198">
        <v>8.1399999999999997E-3</v>
      </c>
      <c r="W198">
        <v>7.4999999999999997E-3</v>
      </c>
      <c r="X198">
        <v>4.1700000000000001E-3</v>
      </c>
      <c r="Y198">
        <v>4.0600000000000002E-3</v>
      </c>
      <c r="Z198">
        <v>4.0000000000000001E-3</v>
      </c>
      <c r="AA198">
        <v>0</v>
      </c>
    </row>
    <row r="199" spans="1:27" x14ac:dyDescent="0.4">
      <c r="A199">
        <v>198.96632</v>
      </c>
      <c r="B199">
        <v>24.44821</v>
      </c>
      <c r="C199">
        <v>19.796959999999999</v>
      </c>
      <c r="D199">
        <v>19.489979999999999</v>
      </c>
      <c r="E199">
        <v>24.534040000000001</v>
      </c>
      <c r="F199">
        <v>5.0130000000000001E-2</v>
      </c>
      <c r="G199">
        <v>0</v>
      </c>
      <c r="H199">
        <v>3.6600000000000001E-3</v>
      </c>
      <c r="I199">
        <v>0.75317000000000001</v>
      </c>
      <c r="J199">
        <v>0.12739</v>
      </c>
      <c r="K199">
        <v>-1.8499999999999999E-2</v>
      </c>
      <c r="L199">
        <v>1.78403</v>
      </c>
      <c r="M199">
        <v>4.5740000000000003E-2</v>
      </c>
      <c r="N199">
        <v>6.4369999999999997E-2</v>
      </c>
      <c r="O199">
        <v>222.28888000000001</v>
      </c>
      <c r="P199">
        <v>1.07959</v>
      </c>
      <c r="Q199">
        <v>855.71090000000004</v>
      </c>
      <c r="R199">
        <v>299.41503999999998</v>
      </c>
      <c r="S199" t="s">
        <v>27</v>
      </c>
      <c r="T199" t="e" cm="1">
        <f t="array" ref="T199">-Inf</f>
        <v>#NAME?</v>
      </c>
      <c r="U199">
        <v>3.96E-3</v>
      </c>
      <c r="V199">
        <v>8.1499999999999993E-3</v>
      </c>
      <c r="W199">
        <v>7.4999999999999997E-3</v>
      </c>
      <c r="X199">
        <v>4.1700000000000001E-3</v>
      </c>
      <c r="Y199">
        <v>4.0699999999999998E-3</v>
      </c>
      <c r="Z199">
        <v>4.0000000000000001E-3</v>
      </c>
      <c r="AA199">
        <v>0</v>
      </c>
    </row>
    <row r="200" spans="1:27" x14ac:dyDescent="0.4">
      <c r="A200">
        <v>199.96628000000001</v>
      </c>
      <c r="B200">
        <v>24.447179999999999</v>
      </c>
      <c r="C200">
        <v>19.797450000000001</v>
      </c>
      <c r="D200">
        <v>19.490490000000001</v>
      </c>
      <c r="E200">
        <v>24.535029999999999</v>
      </c>
      <c r="F200">
        <v>4.9880000000000001E-2</v>
      </c>
      <c r="G200">
        <v>0</v>
      </c>
      <c r="H200">
        <v>3.0000000000000001E-3</v>
      </c>
      <c r="I200">
        <v>0.75514000000000003</v>
      </c>
      <c r="J200">
        <v>0.12531999999999999</v>
      </c>
      <c r="K200">
        <v>-1.7770000000000001E-2</v>
      </c>
      <c r="L200">
        <v>1.7858000000000001</v>
      </c>
      <c r="M200">
        <v>4.6050000000000001E-2</v>
      </c>
      <c r="N200">
        <v>6.404E-2</v>
      </c>
      <c r="O200">
        <v>222.87201999999999</v>
      </c>
      <c r="P200">
        <v>0.88615999999999995</v>
      </c>
      <c r="Q200">
        <v>841.77745000000004</v>
      </c>
      <c r="R200">
        <v>297.89823999999999</v>
      </c>
      <c r="S200" t="s">
        <v>27</v>
      </c>
      <c r="T200" t="e" cm="1">
        <f t="array" ref="T200">-Inf</f>
        <v>#NAME?</v>
      </c>
      <c r="U200">
        <v>3.96E-3</v>
      </c>
      <c r="V200">
        <v>8.1600000000000006E-3</v>
      </c>
      <c r="W200">
        <v>7.4999999999999997E-3</v>
      </c>
      <c r="X200">
        <v>4.1700000000000001E-3</v>
      </c>
      <c r="Y200">
        <v>4.0600000000000002E-3</v>
      </c>
      <c r="Z200">
        <v>4.0000000000000001E-3</v>
      </c>
      <c r="AA200">
        <v>0</v>
      </c>
    </row>
    <row r="201" spans="1:27" x14ac:dyDescent="0.4">
      <c r="A201">
        <v>200.96871999999999</v>
      </c>
      <c r="B201">
        <v>24.448309999999999</v>
      </c>
      <c r="C201">
        <v>19.797039999999999</v>
      </c>
      <c r="D201">
        <v>19.4907</v>
      </c>
      <c r="E201">
        <v>24.53462</v>
      </c>
      <c r="F201">
        <v>5.0099999999999999E-2</v>
      </c>
      <c r="G201">
        <v>0</v>
      </c>
      <c r="H201">
        <v>3.3999999999999998E-3</v>
      </c>
      <c r="I201">
        <v>0.75692999999999999</v>
      </c>
      <c r="J201">
        <v>0.11656</v>
      </c>
      <c r="K201">
        <v>-2.0619999999999999E-2</v>
      </c>
      <c r="L201">
        <v>1.7836700000000001</v>
      </c>
      <c r="M201">
        <v>4.2079999999999999E-2</v>
      </c>
      <c r="N201">
        <v>6.4199999999999993E-2</v>
      </c>
      <c r="O201">
        <v>223.39873</v>
      </c>
      <c r="P201">
        <v>1.0042599999999999</v>
      </c>
      <c r="Q201">
        <v>782.93353000000002</v>
      </c>
      <c r="R201">
        <v>299.24299999999999</v>
      </c>
      <c r="S201" t="s">
        <v>27</v>
      </c>
      <c r="T201" t="e" cm="1">
        <f t="array" ref="T201">-Inf</f>
        <v>#NAME?</v>
      </c>
      <c r="U201">
        <v>3.9500000000000004E-3</v>
      </c>
      <c r="V201">
        <v>8.1499999999999993E-3</v>
      </c>
      <c r="W201">
        <v>7.5100000000000002E-3</v>
      </c>
      <c r="X201">
        <v>4.15E-3</v>
      </c>
      <c r="Y201">
        <v>4.0600000000000002E-3</v>
      </c>
      <c r="Z201">
        <v>4.0000000000000001E-3</v>
      </c>
      <c r="AA201">
        <v>0</v>
      </c>
    </row>
    <row r="202" spans="1:27" x14ac:dyDescent="0.4">
      <c r="A202">
        <v>201.96985000000001</v>
      </c>
      <c r="B202">
        <v>24.448260000000001</v>
      </c>
      <c r="C202">
        <v>19.79683</v>
      </c>
      <c r="D202">
        <v>19.489750000000001</v>
      </c>
      <c r="E202">
        <v>24.534859999999998</v>
      </c>
      <c r="F202">
        <v>5.0009999999999999E-2</v>
      </c>
      <c r="G202">
        <v>0</v>
      </c>
      <c r="H202">
        <v>2.8900000000000002E-3</v>
      </c>
      <c r="I202">
        <v>0.75534999999999997</v>
      </c>
      <c r="J202">
        <v>0.12121999999999999</v>
      </c>
      <c r="K202">
        <v>-1.891E-2</v>
      </c>
      <c r="L202">
        <v>1.78369</v>
      </c>
      <c r="M202">
        <v>4.3920000000000001E-2</v>
      </c>
      <c r="N202">
        <v>6.4250000000000002E-2</v>
      </c>
      <c r="O202">
        <v>222.93244000000001</v>
      </c>
      <c r="P202">
        <v>0.85397000000000001</v>
      </c>
      <c r="Q202">
        <v>814.24467000000004</v>
      </c>
      <c r="R202">
        <v>298.71949999999998</v>
      </c>
      <c r="S202" t="s">
        <v>27</v>
      </c>
      <c r="T202" t="e" cm="1">
        <f t="array" ref="T202">-Inf</f>
        <v>#NAME?</v>
      </c>
      <c r="U202">
        <v>3.96E-3</v>
      </c>
      <c r="V202">
        <v>8.1499999999999993E-3</v>
      </c>
      <c r="W202">
        <v>7.5100000000000002E-3</v>
      </c>
      <c r="X202">
        <v>4.1599999999999996E-3</v>
      </c>
      <c r="Y202">
        <v>4.0600000000000002E-3</v>
      </c>
      <c r="Z202">
        <v>4.0000000000000001E-3</v>
      </c>
      <c r="AA202">
        <v>0</v>
      </c>
    </row>
    <row r="203" spans="1:27" x14ac:dyDescent="0.4">
      <c r="A203">
        <v>202.97071</v>
      </c>
      <c r="B203">
        <v>24.449760000000001</v>
      </c>
      <c r="C203">
        <v>19.798310000000001</v>
      </c>
      <c r="D203">
        <v>19.49004</v>
      </c>
      <c r="E203">
        <v>24.538989999999998</v>
      </c>
      <c r="F203">
        <v>5.0369999999999998E-2</v>
      </c>
      <c r="G203">
        <v>0</v>
      </c>
      <c r="H203">
        <v>2.96E-3</v>
      </c>
      <c r="I203">
        <v>0.75538000000000005</v>
      </c>
      <c r="J203">
        <v>0.12726999999999999</v>
      </c>
      <c r="K203">
        <v>-1.685E-2</v>
      </c>
      <c r="L203">
        <v>1.79006</v>
      </c>
      <c r="M203">
        <v>4.7500000000000001E-2</v>
      </c>
      <c r="N203">
        <v>6.4960000000000004E-2</v>
      </c>
      <c r="O203">
        <v>222.94184000000001</v>
      </c>
      <c r="P203">
        <v>0.87377000000000005</v>
      </c>
      <c r="Q203">
        <v>854.93583999999998</v>
      </c>
      <c r="R203">
        <v>300.87007</v>
      </c>
      <c r="S203" t="s">
        <v>27</v>
      </c>
      <c r="T203" t="e" cm="1">
        <f t="array" ref="T203">-Inf</f>
        <v>#NAME?</v>
      </c>
      <c r="U203">
        <v>3.96E-3</v>
      </c>
      <c r="V203">
        <v>8.1700000000000002E-3</v>
      </c>
      <c r="W203">
        <v>7.5100000000000002E-3</v>
      </c>
      <c r="X203">
        <v>4.1700000000000001E-3</v>
      </c>
      <c r="Y203">
        <v>4.0600000000000002E-3</v>
      </c>
      <c r="Z203">
        <v>4.0000000000000001E-3</v>
      </c>
      <c r="AA203">
        <v>0</v>
      </c>
    </row>
    <row r="204" spans="1:27" x14ac:dyDescent="0.4">
      <c r="A204">
        <v>203.97105999999999</v>
      </c>
      <c r="B204">
        <v>24.450330000000001</v>
      </c>
      <c r="C204">
        <v>19.79731</v>
      </c>
      <c r="D204">
        <v>19.490269999999999</v>
      </c>
      <c r="E204">
        <v>24.53979</v>
      </c>
      <c r="F204">
        <v>5.0389999999999997E-2</v>
      </c>
      <c r="G204">
        <v>0</v>
      </c>
      <c r="H204">
        <v>3.3400000000000001E-3</v>
      </c>
      <c r="I204">
        <v>0.75514999999999999</v>
      </c>
      <c r="J204">
        <v>0.11708</v>
      </c>
      <c r="K204">
        <v>-2.0750000000000001E-2</v>
      </c>
      <c r="L204">
        <v>1.786</v>
      </c>
      <c r="M204">
        <v>4.3810000000000002E-2</v>
      </c>
      <c r="N204">
        <v>6.472E-2</v>
      </c>
      <c r="O204">
        <v>222.87305000000001</v>
      </c>
      <c r="P204">
        <v>0.98507999999999996</v>
      </c>
      <c r="Q204">
        <v>786.50190999999995</v>
      </c>
      <c r="R204">
        <v>300.97816</v>
      </c>
      <c r="S204" t="s">
        <v>27</v>
      </c>
      <c r="T204" t="e" cm="1">
        <f t="array" ref="T204">-Inf</f>
        <v>#NAME?</v>
      </c>
      <c r="U204">
        <v>3.9500000000000004E-3</v>
      </c>
      <c r="V204">
        <v>8.1600000000000006E-3</v>
      </c>
      <c r="W204">
        <v>7.4999999999999997E-3</v>
      </c>
      <c r="X204">
        <v>4.15E-3</v>
      </c>
      <c r="Y204">
        <v>4.0600000000000002E-3</v>
      </c>
      <c r="Z204">
        <v>4.0000000000000001E-3</v>
      </c>
      <c r="AA204">
        <v>0</v>
      </c>
    </row>
    <row r="205" spans="1:27" x14ac:dyDescent="0.4">
      <c r="A205">
        <v>204.97072</v>
      </c>
      <c r="B205">
        <v>24.45112</v>
      </c>
      <c r="C205">
        <v>19.79739</v>
      </c>
      <c r="D205">
        <v>19.490390000000001</v>
      </c>
      <c r="E205">
        <v>24.540700000000001</v>
      </c>
      <c r="F205">
        <v>5.0340000000000003E-2</v>
      </c>
      <c r="G205">
        <v>0</v>
      </c>
      <c r="H205">
        <v>2.9299999999999999E-3</v>
      </c>
      <c r="I205">
        <v>0.75565000000000004</v>
      </c>
      <c r="J205">
        <v>0.13422000000000001</v>
      </c>
      <c r="K205">
        <v>-1.355E-2</v>
      </c>
      <c r="L205">
        <v>1.7920799999999999</v>
      </c>
      <c r="M205">
        <v>5.0299999999999997E-2</v>
      </c>
      <c r="N205">
        <v>6.4649999999999999E-2</v>
      </c>
      <c r="O205">
        <v>223.02072000000001</v>
      </c>
      <c r="P205">
        <v>0.86573999999999995</v>
      </c>
      <c r="Q205">
        <v>901.70308</v>
      </c>
      <c r="R205">
        <v>300.65744000000001</v>
      </c>
      <c r="S205" t="s">
        <v>27</v>
      </c>
      <c r="T205" t="e" cm="1">
        <f t="array" ref="T205">-Inf</f>
        <v>#NAME?</v>
      </c>
      <c r="U205">
        <v>3.9699999999999996E-3</v>
      </c>
      <c r="V205">
        <v>8.1700000000000002E-3</v>
      </c>
      <c r="W205">
        <v>7.5100000000000002E-3</v>
      </c>
      <c r="X205">
        <v>4.1799999999999997E-3</v>
      </c>
      <c r="Y205">
        <v>4.0600000000000002E-3</v>
      </c>
      <c r="Z205">
        <v>4.0000000000000001E-3</v>
      </c>
      <c r="AA205">
        <v>0</v>
      </c>
    </row>
    <row r="206" spans="1:27" x14ac:dyDescent="0.4">
      <c r="A206">
        <v>205.97271000000001</v>
      </c>
      <c r="B206">
        <v>24.450520000000001</v>
      </c>
      <c r="C206">
        <v>19.798110000000001</v>
      </c>
      <c r="D206">
        <v>19.48949</v>
      </c>
      <c r="E206">
        <v>24.540769999999998</v>
      </c>
      <c r="F206">
        <v>5.0360000000000002E-2</v>
      </c>
      <c r="G206">
        <v>0</v>
      </c>
      <c r="H206">
        <v>3.1900000000000001E-3</v>
      </c>
      <c r="I206">
        <v>0.75512000000000001</v>
      </c>
      <c r="J206">
        <v>0.13592000000000001</v>
      </c>
      <c r="K206">
        <v>-1.9529999999999999E-2</v>
      </c>
      <c r="L206">
        <v>1.78562</v>
      </c>
      <c r="M206">
        <v>5.1319999999999998E-2</v>
      </c>
      <c r="N206">
        <v>6.5019999999999994E-2</v>
      </c>
      <c r="O206">
        <v>222.86428000000001</v>
      </c>
      <c r="P206">
        <v>0.94205000000000005</v>
      </c>
      <c r="Q206">
        <v>913.12904000000003</v>
      </c>
      <c r="R206">
        <v>300.80104</v>
      </c>
      <c r="S206" t="s">
        <v>27</v>
      </c>
      <c r="T206" t="e" cm="1">
        <f t="array" ref="T206">-Inf</f>
        <v>#NAME?</v>
      </c>
      <c r="U206">
        <v>3.96E-3</v>
      </c>
      <c r="V206">
        <v>8.1600000000000006E-3</v>
      </c>
      <c r="W206">
        <v>7.4999999999999997E-3</v>
      </c>
      <c r="X206">
        <v>4.1799999999999997E-3</v>
      </c>
      <c r="Y206">
        <v>4.0600000000000002E-3</v>
      </c>
      <c r="Z206">
        <v>4.0000000000000001E-3</v>
      </c>
      <c r="AA206">
        <v>0</v>
      </c>
    </row>
    <row r="207" spans="1:27" x14ac:dyDescent="0.4">
      <c r="A207">
        <v>206.97441000000001</v>
      </c>
      <c r="B207">
        <v>24.451440000000002</v>
      </c>
      <c r="C207">
        <v>19.79748</v>
      </c>
      <c r="D207">
        <v>19.490349999999999</v>
      </c>
      <c r="E207">
        <v>24.538430000000002</v>
      </c>
      <c r="F207">
        <v>5.0369999999999998E-2</v>
      </c>
      <c r="G207">
        <v>0</v>
      </c>
      <c r="H207">
        <v>3.2299999999999998E-3</v>
      </c>
      <c r="I207">
        <v>0.75453999999999999</v>
      </c>
      <c r="J207">
        <v>0.14146</v>
      </c>
      <c r="K207">
        <v>-1.9189999999999999E-2</v>
      </c>
      <c r="L207">
        <v>1.7863500000000001</v>
      </c>
      <c r="M207">
        <v>5.1479999999999998E-2</v>
      </c>
      <c r="N207">
        <v>6.4710000000000004E-2</v>
      </c>
      <c r="O207">
        <v>222.69433000000001</v>
      </c>
      <c r="P207">
        <v>0.95438000000000001</v>
      </c>
      <c r="Q207">
        <v>950.29205999999999</v>
      </c>
      <c r="R207">
        <v>300.85698000000002</v>
      </c>
      <c r="S207" t="s">
        <v>27</v>
      </c>
      <c r="T207" t="e" cm="1">
        <f t="array" ref="T207">-Inf</f>
        <v>#NAME?</v>
      </c>
      <c r="U207">
        <v>3.96E-3</v>
      </c>
      <c r="V207">
        <v>8.1600000000000006E-3</v>
      </c>
      <c r="W207">
        <v>7.4999999999999997E-3</v>
      </c>
      <c r="X207">
        <v>4.1900000000000001E-3</v>
      </c>
      <c r="Y207">
        <v>4.0600000000000002E-3</v>
      </c>
      <c r="Z207">
        <v>4.0000000000000001E-3</v>
      </c>
      <c r="AA207">
        <v>0</v>
      </c>
    </row>
    <row r="208" spans="1:27" x14ac:dyDescent="0.4">
      <c r="A208">
        <v>207.97461999999999</v>
      </c>
      <c r="B208">
        <v>24.451170000000001</v>
      </c>
      <c r="C208">
        <v>19.79693</v>
      </c>
      <c r="D208">
        <v>19.489660000000001</v>
      </c>
      <c r="E208">
        <v>24.537569999999999</v>
      </c>
      <c r="F208">
        <v>4.9880000000000001E-2</v>
      </c>
      <c r="G208">
        <v>0</v>
      </c>
      <c r="H208">
        <v>3.8E-3</v>
      </c>
      <c r="I208">
        <v>0.75468000000000002</v>
      </c>
      <c r="J208">
        <v>0.13708000000000001</v>
      </c>
      <c r="K208">
        <v>-2.0150000000000001E-2</v>
      </c>
      <c r="L208">
        <v>1.78681</v>
      </c>
      <c r="M208">
        <v>4.9549999999999997E-2</v>
      </c>
      <c r="N208">
        <v>6.411E-2</v>
      </c>
      <c r="O208">
        <v>222.73397</v>
      </c>
      <c r="P208">
        <v>1.1223700000000001</v>
      </c>
      <c r="Q208">
        <v>920.89255000000003</v>
      </c>
      <c r="R208">
        <v>297.89774</v>
      </c>
      <c r="S208" t="s">
        <v>27</v>
      </c>
      <c r="T208" t="e" cm="1">
        <f t="array" ref="T208">-Inf</f>
        <v>#NAME?</v>
      </c>
      <c r="U208">
        <v>3.96E-3</v>
      </c>
      <c r="V208">
        <v>8.1600000000000006E-3</v>
      </c>
      <c r="W208">
        <v>7.4999999999999997E-3</v>
      </c>
      <c r="X208">
        <v>4.1799999999999997E-3</v>
      </c>
      <c r="Y208">
        <v>4.0699999999999998E-3</v>
      </c>
      <c r="Z208">
        <v>4.0000000000000001E-3</v>
      </c>
      <c r="AA208">
        <v>0</v>
      </c>
    </row>
    <row r="209" spans="1:27" x14ac:dyDescent="0.4">
      <c r="A209">
        <v>208.97456</v>
      </c>
      <c r="B209">
        <v>24.45092</v>
      </c>
      <c r="C209">
        <v>19.797239999999999</v>
      </c>
      <c r="D209">
        <v>19.489699999999999</v>
      </c>
      <c r="E209">
        <v>24.539290000000001</v>
      </c>
      <c r="F209">
        <v>5.0250000000000003E-2</v>
      </c>
      <c r="G209">
        <v>0</v>
      </c>
      <c r="H209">
        <v>3.5400000000000002E-3</v>
      </c>
      <c r="I209">
        <v>0.75609999999999999</v>
      </c>
      <c r="J209">
        <v>0.1229</v>
      </c>
      <c r="K209">
        <v>-1.7780000000000001E-2</v>
      </c>
      <c r="L209">
        <v>1.7839799999999999</v>
      </c>
      <c r="M209">
        <v>4.5429999999999998E-2</v>
      </c>
      <c r="N209">
        <v>6.4640000000000003E-2</v>
      </c>
      <c r="O209">
        <v>223.15562</v>
      </c>
      <c r="P209">
        <v>1.0450299999999999</v>
      </c>
      <c r="Q209">
        <v>825.61780999999996</v>
      </c>
      <c r="R209">
        <v>300.11624999999998</v>
      </c>
      <c r="S209" t="s">
        <v>27</v>
      </c>
      <c r="T209" t="e" cm="1">
        <f t="array" ref="T209">-Inf</f>
        <v>#NAME?</v>
      </c>
      <c r="U209">
        <v>3.96E-3</v>
      </c>
      <c r="V209">
        <v>8.1499999999999993E-3</v>
      </c>
      <c r="W209">
        <v>7.5100000000000002E-3</v>
      </c>
      <c r="X209">
        <v>4.1599999999999996E-3</v>
      </c>
      <c r="Y209">
        <v>4.0699999999999998E-3</v>
      </c>
      <c r="Z209">
        <v>4.0000000000000001E-3</v>
      </c>
      <c r="AA209">
        <v>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64D8A-943E-4C6B-8924-623DB4F30963}">
  <dimension ref="A1:AA210"/>
  <sheetViews>
    <sheetView workbookViewId="0">
      <selection sqref="A1:AA210"/>
    </sheetView>
  </sheetViews>
  <sheetFormatPr defaultRowHeight="14.6" x14ac:dyDescent="0.4"/>
  <sheetData>
    <row r="1" spans="1:27" x14ac:dyDescent="0.4">
      <c r="A1" t="s">
        <v>33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1.8023100000000001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2.8035899999999998</v>
      </c>
      <c r="B3">
        <v>24.467220000000001</v>
      </c>
      <c r="C3">
        <v>19.796389999999999</v>
      </c>
      <c r="D3">
        <v>19.487349999999999</v>
      </c>
      <c r="E3">
        <v>24.547699999999999</v>
      </c>
      <c r="F3">
        <v>5.0410000000000003E-2</v>
      </c>
      <c r="G3">
        <v>0</v>
      </c>
      <c r="H3">
        <v>3.6900000000000001E-3</v>
      </c>
      <c r="I3">
        <v>0.93303000000000003</v>
      </c>
      <c r="J3">
        <v>0.14448</v>
      </c>
      <c r="K3">
        <v>-1.6459999999999999E-2</v>
      </c>
      <c r="L3">
        <v>2.2194600000000002</v>
      </c>
      <c r="M3">
        <v>4.8640000000000003E-2</v>
      </c>
      <c r="N3">
        <v>6.5170000000000006E-2</v>
      </c>
      <c r="O3">
        <v>275.37261000000001</v>
      </c>
      <c r="P3">
        <v>1.0890599999999999</v>
      </c>
      <c r="Q3">
        <v>970.85934999999995</v>
      </c>
      <c r="R3">
        <v>301.06709000000001</v>
      </c>
      <c r="S3" t="s">
        <v>27</v>
      </c>
      <c r="T3" t="e" cm="1">
        <f t="array" ref="T3">-Inf</f>
        <v>#NAME?</v>
      </c>
      <c r="U3">
        <v>3.96E-3</v>
      </c>
      <c r="V3">
        <v>9.1599999999999997E-3</v>
      </c>
      <c r="W3">
        <v>8.3300000000000006E-3</v>
      </c>
      <c r="X3">
        <v>4.1900000000000001E-3</v>
      </c>
      <c r="Y3">
        <v>4.0699999999999998E-3</v>
      </c>
      <c r="Z3">
        <v>4.0000000000000001E-3</v>
      </c>
      <c r="AA3">
        <v>0</v>
      </c>
    </row>
    <row r="4" spans="1:27" x14ac:dyDescent="0.4">
      <c r="A4">
        <v>3.8034500000000002</v>
      </c>
      <c r="B4">
        <v>24.466999999999999</v>
      </c>
      <c r="C4">
        <v>19.79486</v>
      </c>
      <c r="D4">
        <v>19.488340000000001</v>
      </c>
      <c r="E4">
        <v>24.550830000000001</v>
      </c>
      <c r="F4">
        <v>5.033E-2</v>
      </c>
      <c r="G4">
        <v>0</v>
      </c>
      <c r="H4">
        <v>3.4399999999999999E-3</v>
      </c>
      <c r="I4">
        <v>0.93318999999999996</v>
      </c>
      <c r="J4">
        <v>0.13566</v>
      </c>
      <c r="K4">
        <v>-1.976E-2</v>
      </c>
      <c r="L4">
        <v>2.21793</v>
      </c>
      <c r="M4">
        <v>4.7579999999999997E-2</v>
      </c>
      <c r="N4">
        <v>6.454E-2</v>
      </c>
      <c r="O4">
        <v>275.41973000000002</v>
      </c>
      <c r="P4">
        <v>1.0162800000000001</v>
      </c>
      <c r="Q4">
        <v>911.60359000000005</v>
      </c>
      <c r="R4">
        <v>300.60879</v>
      </c>
      <c r="S4" t="s">
        <v>27</v>
      </c>
      <c r="T4" t="e" cm="1">
        <f t="array" ref="T4">-Inf</f>
        <v>#NAME?</v>
      </c>
      <c r="U4">
        <v>3.96E-3</v>
      </c>
      <c r="V4">
        <v>9.1599999999999997E-3</v>
      </c>
      <c r="W4">
        <v>8.3300000000000006E-3</v>
      </c>
      <c r="X4">
        <v>4.1799999999999997E-3</v>
      </c>
      <c r="Y4">
        <v>4.0699999999999998E-3</v>
      </c>
      <c r="Z4">
        <v>4.0000000000000001E-3</v>
      </c>
      <c r="AA4">
        <v>0</v>
      </c>
    </row>
    <row r="5" spans="1:27" x14ac:dyDescent="0.4">
      <c r="A5">
        <v>4.8035899999999998</v>
      </c>
      <c r="B5">
        <v>24.46743</v>
      </c>
      <c r="C5">
        <v>19.79562</v>
      </c>
      <c r="D5">
        <v>19.488679999999999</v>
      </c>
      <c r="E5">
        <v>24.554600000000001</v>
      </c>
      <c r="F5">
        <v>5.0099999999999999E-2</v>
      </c>
      <c r="G5">
        <v>0</v>
      </c>
      <c r="H5">
        <v>3.31E-3</v>
      </c>
      <c r="I5">
        <v>0.93440999999999996</v>
      </c>
      <c r="J5">
        <v>0.14534</v>
      </c>
      <c r="K5">
        <v>-1.959E-2</v>
      </c>
      <c r="L5">
        <v>2.2218300000000002</v>
      </c>
      <c r="M5">
        <v>5.2999999999999999E-2</v>
      </c>
      <c r="N5">
        <v>6.4320000000000002E-2</v>
      </c>
      <c r="O5">
        <v>275.78206999999998</v>
      </c>
      <c r="P5">
        <v>0.97697999999999996</v>
      </c>
      <c r="Q5">
        <v>976.75536</v>
      </c>
      <c r="R5">
        <v>299.20585999999997</v>
      </c>
      <c r="S5" t="s">
        <v>27</v>
      </c>
      <c r="T5" t="e" cm="1">
        <f t="array" ref="T5">-Inf</f>
        <v>#NAME?</v>
      </c>
      <c r="U5">
        <v>3.96E-3</v>
      </c>
      <c r="V5">
        <v>9.1699999999999993E-3</v>
      </c>
      <c r="W5">
        <v>8.3400000000000002E-3</v>
      </c>
      <c r="X5">
        <v>4.1900000000000001E-3</v>
      </c>
      <c r="Y5">
        <v>4.0600000000000002E-3</v>
      </c>
      <c r="Z5">
        <v>4.0000000000000001E-3</v>
      </c>
      <c r="AA5">
        <v>0</v>
      </c>
    </row>
    <row r="6" spans="1:27" x14ac:dyDescent="0.4">
      <c r="A6">
        <v>5.8035899999999998</v>
      </c>
      <c r="B6">
        <v>24.468499999999999</v>
      </c>
      <c r="C6">
        <v>19.794519999999999</v>
      </c>
      <c r="D6">
        <v>19.48827</v>
      </c>
      <c r="E6">
        <v>24.551749999999998</v>
      </c>
      <c r="F6">
        <v>5.0430000000000003E-2</v>
      </c>
      <c r="G6">
        <v>0</v>
      </c>
      <c r="H6">
        <v>3.8600000000000001E-3</v>
      </c>
      <c r="I6">
        <v>0.93445999999999996</v>
      </c>
      <c r="J6">
        <v>0.14444000000000001</v>
      </c>
      <c r="K6">
        <v>-1.8509999999999999E-2</v>
      </c>
      <c r="L6">
        <v>2.2206399999999999</v>
      </c>
      <c r="M6">
        <v>5.0299999999999997E-2</v>
      </c>
      <c r="N6">
        <v>6.4610000000000001E-2</v>
      </c>
      <c r="O6">
        <v>275.79646000000002</v>
      </c>
      <c r="P6">
        <v>1.1378699999999999</v>
      </c>
      <c r="Q6">
        <v>970.69066999999995</v>
      </c>
      <c r="R6">
        <v>301.20765</v>
      </c>
      <c r="S6" t="s">
        <v>27</v>
      </c>
      <c r="T6" t="e" cm="1">
        <f t="array" ref="T6">-Inf</f>
        <v>#NAME?</v>
      </c>
      <c r="U6">
        <v>3.96E-3</v>
      </c>
      <c r="V6">
        <v>9.1699999999999993E-3</v>
      </c>
      <c r="W6">
        <v>8.3400000000000002E-3</v>
      </c>
      <c r="X6">
        <v>4.1900000000000001E-3</v>
      </c>
      <c r="Y6">
        <v>4.0699999999999998E-3</v>
      </c>
      <c r="Z6">
        <v>4.0000000000000001E-3</v>
      </c>
      <c r="AA6">
        <v>0</v>
      </c>
    </row>
    <row r="7" spans="1:27" x14ac:dyDescent="0.4">
      <c r="A7">
        <v>6.8035899999999998</v>
      </c>
      <c r="B7">
        <v>24.470320000000001</v>
      </c>
      <c r="C7">
        <v>19.79421</v>
      </c>
      <c r="D7">
        <v>19.487819999999999</v>
      </c>
      <c r="E7">
        <v>24.551069999999999</v>
      </c>
      <c r="F7">
        <v>5.0029999999999998E-2</v>
      </c>
      <c r="G7">
        <v>0</v>
      </c>
      <c r="H7">
        <v>3.3E-3</v>
      </c>
      <c r="I7">
        <v>0.93430999999999997</v>
      </c>
      <c r="J7">
        <v>0.13947000000000001</v>
      </c>
      <c r="K7">
        <v>-2.2040000000000001E-2</v>
      </c>
      <c r="L7">
        <v>2.21868</v>
      </c>
      <c r="M7">
        <v>4.7120000000000002E-2</v>
      </c>
      <c r="N7">
        <v>6.4119999999999996E-2</v>
      </c>
      <c r="O7">
        <v>275.7525</v>
      </c>
      <c r="P7">
        <v>0.97452000000000005</v>
      </c>
      <c r="Q7">
        <v>937.25438999999994</v>
      </c>
      <c r="R7">
        <v>298.80387999999999</v>
      </c>
      <c r="S7" t="s">
        <v>27</v>
      </c>
      <c r="T7" t="e" cm="1">
        <f t="array" ref="T7">-Inf</f>
        <v>#NAME?</v>
      </c>
      <c r="U7">
        <v>3.9500000000000004E-3</v>
      </c>
      <c r="V7">
        <v>9.1599999999999997E-3</v>
      </c>
      <c r="W7">
        <v>8.3400000000000002E-3</v>
      </c>
      <c r="X7">
        <v>4.1799999999999997E-3</v>
      </c>
      <c r="Y7">
        <v>4.0600000000000002E-3</v>
      </c>
      <c r="Z7">
        <v>4.0000000000000001E-3</v>
      </c>
      <c r="AA7">
        <v>0</v>
      </c>
    </row>
    <row r="8" spans="1:27" x14ac:dyDescent="0.4">
      <c r="A8">
        <v>7.8035899999999998</v>
      </c>
      <c r="B8">
        <v>24.471080000000001</v>
      </c>
      <c r="C8">
        <v>19.794589999999999</v>
      </c>
      <c r="D8">
        <v>19.488399999999999</v>
      </c>
      <c r="E8">
        <v>24.55395</v>
      </c>
      <c r="F8">
        <v>5.0180000000000002E-2</v>
      </c>
      <c r="G8">
        <v>0</v>
      </c>
      <c r="H8">
        <v>3.3E-3</v>
      </c>
      <c r="I8">
        <v>0.93410000000000004</v>
      </c>
      <c r="J8">
        <v>0.13309000000000001</v>
      </c>
      <c r="K8">
        <v>-1.7500000000000002E-2</v>
      </c>
      <c r="L8">
        <v>2.2180800000000001</v>
      </c>
      <c r="M8">
        <v>4.614E-2</v>
      </c>
      <c r="N8">
        <v>6.4259999999999998E-2</v>
      </c>
      <c r="O8">
        <v>275.68903999999998</v>
      </c>
      <c r="P8">
        <v>0.97465000000000002</v>
      </c>
      <c r="Q8">
        <v>894.42984999999999</v>
      </c>
      <c r="R8">
        <v>299.66708999999997</v>
      </c>
      <c r="S8" t="s">
        <v>27</v>
      </c>
      <c r="T8" t="e" cm="1">
        <f t="array" ref="T8">-Inf</f>
        <v>#NAME?</v>
      </c>
      <c r="U8">
        <v>3.96E-3</v>
      </c>
      <c r="V8">
        <v>9.1599999999999997E-3</v>
      </c>
      <c r="W8">
        <v>8.3400000000000002E-3</v>
      </c>
      <c r="X8">
        <v>4.1799999999999997E-3</v>
      </c>
      <c r="Y8">
        <v>4.0600000000000002E-3</v>
      </c>
      <c r="Z8">
        <v>4.0000000000000001E-3</v>
      </c>
      <c r="AA8">
        <v>0</v>
      </c>
    </row>
    <row r="9" spans="1:27" x14ac:dyDescent="0.4">
      <c r="A9">
        <v>8.8035999999999994</v>
      </c>
      <c r="B9">
        <v>24.47316</v>
      </c>
      <c r="C9">
        <v>19.793849999999999</v>
      </c>
      <c r="D9">
        <v>19.488530000000001</v>
      </c>
      <c r="E9">
        <v>24.554210000000001</v>
      </c>
      <c r="F9">
        <v>5.0299999999999997E-2</v>
      </c>
      <c r="G9">
        <v>0</v>
      </c>
      <c r="H9">
        <v>3.7399999999999998E-3</v>
      </c>
      <c r="I9">
        <v>0.93325000000000002</v>
      </c>
      <c r="J9">
        <v>0.13882</v>
      </c>
      <c r="K9">
        <v>-1.9630000000000002E-2</v>
      </c>
      <c r="L9">
        <v>2.2180399999999998</v>
      </c>
      <c r="M9">
        <v>4.7059999999999998E-2</v>
      </c>
      <c r="N9">
        <v>6.4240000000000005E-2</v>
      </c>
      <c r="O9">
        <v>275.43799000000001</v>
      </c>
      <c r="P9">
        <v>1.10408</v>
      </c>
      <c r="Q9">
        <v>932.98227999999995</v>
      </c>
      <c r="R9">
        <v>300.39425999999997</v>
      </c>
      <c r="S9" t="s">
        <v>27</v>
      </c>
      <c r="T9" t="e" cm="1">
        <f t="array" ref="T9">-Inf</f>
        <v>#NAME?</v>
      </c>
      <c r="U9">
        <v>3.96E-3</v>
      </c>
      <c r="V9">
        <v>9.1599999999999997E-3</v>
      </c>
      <c r="W9">
        <v>8.3300000000000006E-3</v>
      </c>
      <c r="X9">
        <v>4.1799999999999997E-3</v>
      </c>
      <c r="Y9">
        <v>4.0699999999999998E-3</v>
      </c>
      <c r="Z9">
        <v>4.0000000000000001E-3</v>
      </c>
      <c r="AA9">
        <v>0</v>
      </c>
    </row>
    <row r="10" spans="1:27" x14ac:dyDescent="0.4">
      <c r="A10">
        <v>9.8036499999999993</v>
      </c>
      <c r="B10">
        <v>24.474119999999999</v>
      </c>
      <c r="C10">
        <v>19.795169999999999</v>
      </c>
      <c r="D10">
        <v>19.487680000000001</v>
      </c>
      <c r="E10">
        <v>24.55369</v>
      </c>
      <c r="F10">
        <v>5.0540000000000002E-2</v>
      </c>
      <c r="G10">
        <v>0</v>
      </c>
      <c r="H10">
        <v>3.2699999999999999E-3</v>
      </c>
      <c r="I10">
        <v>0.93625000000000003</v>
      </c>
      <c r="J10">
        <v>0.14280999999999999</v>
      </c>
      <c r="K10">
        <v>-1.7080000000000001E-2</v>
      </c>
      <c r="L10">
        <v>2.2179799999999998</v>
      </c>
      <c r="M10">
        <v>4.7539999999999999E-2</v>
      </c>
      <c r="N10">
        <v>6.5000000000000002E-2</v>
      </c>
      <c r="O10">
        <v>276.32470999999998</v>
      </c>
      <c r="P10">
        <v>0.96506000000000003</v>
      </c>
      <c r="Q10">
        <v>959.79286000000002</v>
      </c>
      <c r="R10">
        <v>301.82754999999997</v>
      </c>
      <c r="S10" t="s">
        <v>27</v>
      </c>
      <c r="T10" t="e" cm="1">
        <f t="array" ref="T10">-Inf</f>
        <v>#NAME?</v>
      </c>
      <c r="U10">
        <v>3.96E-3</v>
      </c>
      <c r="V10">
        <v>9.1599999999999997E-3</v>
      </c>
      <c r="W10">
        <v>8.3499999999999998E-3</v>
      </c>
      <c r="X10">
        <v>4.1900000000000001E-3</v>
      </c>
      <c r="Y10">
        <v>4.0600000000000002E-3</v>
      </c>
      <c r="Z10">
        <v>4.0000000000000001E-3</v>
      </c>
      <c r="AA10">
        <v>0</v>
      </c>
    </row>
    <row r="11" spans="1:27" x14ac:dyDescent="0.4">
      <c r="A11">
        <v>10.80517</v>
      </c>
      <c r="B11">
        <v>24.47589</v>
      </c>
      <c r="C11">
        <v>19.794139999999999</v>
      </c>
      <c r="D11">
        <v>19.487159999999999</v>
      </c>
      <c r="E11">
        <v>24.549949999999999</v>
      </c>
      <c r="F11">
        <v>4.981E-2</v>
      </c>
      <c r="G11">
        <v>0</v>
      </c>
      <c r="H11">
        <v>3.5200000000000001E-3</v>
      </c>
      <c r="I11">
        <v>0.93493000000000004</v>
      </c>
      <c r="J11">
        <v>0.14435999999999999</v>
      </c>
      <c r="K11">
        <v>-1.7919999999999998E-2</v>
      </c>
      <c r="L11">
        <v>2.2221500000000001</v>
      </c>
      <c r="M11">
        <v>4.4729999999999999E-2</v>
      </c>
      <c r="N11">
        <v>6.3960000000000003E-2</v>
      </c>
      <c r="O11">
        <v>275.93516</v>
      </c>
      <c r="P11">
        <v>1.0384599999999999</v>
      </c>
      <c r="Q11">
        <v>970.20015000000001</v>
      </c>
      <c r="R11">
        <v>297.45150999999998</v>
      </c>
      <c r="S11" t="s">
        <v>27</v>
      </c>
      <c r="T11" t="e" cm="1">
        <f t="array" ref="T11">-Inf</f>
        <v>#NAME?</v>
      </c>
      <c r="U11">
        <v>3.96E-3</v>
      </c>
      <c r="V11">
        <v>9.1699999999999993E-3</v>
      </c>
      <c r="W11">
        <v>8.3400000000000002E-3</v>
      </c>
      <c r="X11">
        <v>4.1900000000000001E-3</v>
      </c>
      <c r="Y11">
        <v>4.0699999999999998E-3</v>
      </c>
      <c r="Z11">
        <v>4.0000000000000001E-3</v>
      </c>
      <c r="AA11">
        <v>0</v>
      </c>
    </row>
    <row r="12" spans="1:27" x14ac:dyDescent="0.4">
      <c r="A12">
        <v>11.80672</v>
      </c>
      <c r="B12">
        <v>24.47993</v>
      </c>
      <c r="C12">
        <v>19.794</v>
      </c>
      <c r="D12">
        <v>19.488299999999999</v>
      </c>
      <c r="E12">
        <v>24.54909</v>
      </c>
      <c r="F12">
        <v>5.0500000000000003E-2</v>
      </c>
      <c r="G12">
        <v>0</v>
      </c>
      <c r="H12">
        <v>3.1700000000000001E-3</v>
      </c>
      <c r="I12">
        <v>0.93505000000000005</v>
      </c>
      <c r="J12">
        <v>0.14499999999999999</v>
      </c>
      <c r="K12">
        <v>-1.7510000000000001E-2</v>
      </c>
      <c r="L12">
        <v>2.2198500000000001</v>
      </c>
      <c r="M12">
        <v>4.1950000000000001E-2</v>
      </c>
      <c r="N12">
        <v>6.4570000000000002E-2</v>
      </c>
      <c r="O12">
        <v>275.97089</v>
      </c>
      <c r="P12">
        <v>0.93701999999999996</v>
      </c>
      <c r="Q12">
        <v>974.56092000000001</v>
      </c>
      <c r="R12">
        <v>301.58296999999999</v>
      </c>
      <c r="S12" t="s">
        <v>27</v>
      </c>
      <c r="T12" t="e" cm="1">
        <f t="array" ref="T12">-Inf</f>
        <v>#NAME?</v>
      </c>
      <c r="U12">
        <v>3.96E-3</v>
      </c>
      <c r="V12">
        <v>9.1699999999999993E-3</v>
      </c>
      <c r="W12">
        <v>8.3400000000000002E-3</v>
      </c>
      <c r="X12">
        <v>4.1900000000000001E-3</v>
      </c>
      <c r="Y12">
        <v>4.0600000000000002E-3</v>
      </c>
      <c r="Z12">
        <v>4.0000000000000001E-3</v>
      </c>
      <c r="AA12">
        <v>0</v>
      </c>
    </row>
    <row r="13" spans="1:27" x14ac:dyDescent="0.4">
      <c r="A13">
        <v>12.808120000000001</v>
      </c>
      <c r="B13">
        <v>24.481179999999998</v>
      </c>
      <c r="C13">
        <v>19.79467</v>
      </c>
      <c r="D13">
        <v>19.487359999999999</v>
      </c>
      <c r="E13">
        <v>24.553699999999999</v>
      </c>
      <c r="F13">
        <v>5.0180000000000002E-2</v>
      </c>
      <c r="G13">
        <v>0</v>
      </c>
      <c r="H13">
        <v>3.2100000000000002E-3</v>
      </c>
      <c r="I13">
        <v>0.93572999999999995</v>
      </c>
      <c r="J13">
        <v>0.14613999999999999</v>
      </c>
      <c r="K13">
        <v>-1.627E-2</v>
      </c>
      <c r="L13">
        <v>2.2181199999999999</v>
      </c>
      <c r="M13">
        <v>4.4330000000000001E-2</v>
      </c>
      <c r="N13">
        <v>6.4509999999999998E-2</v>
      </c>
      <c r="O13">
        <v>276.17093</v>
      </c>
      <c r="P13">
        <v>0.94611999999999996</v>
      </c>
      <c r="Q13">
        <v>982.24436000000003</v>
      </c>
      <c r="R13">
        <v>299.68866000000003</v>
      </c>
      <c r="S13" t="s">
        <v>27</v>
      </c>
      <c r="T13" t="e" cm="1">
        <f t="array" ref="T13">-Inf</f>
        <v>#NAME?</v>
      </c>
      <c r="U13">
        <v>3.96E-3</v>
      </c>
      <c r="V13">
        <v>9.1599999999999997E-3</v>
      </c>
      <c r="W13">
        <v>8.3400000000000002E-3</v>
      </c>
      <c r="X13">
        <v>4.1900000000000001E-3</v>
      </c>
      <c r="Y13">
        <v>4.0600000000000002E-3</v>
      </c>
      <c r="Z13">
        <v>4.0000000000000001E-3</v>
      </c>
      <c r="AA13">
        <v>0</v>
      </c>
    </row>
    <row r="14" spans="1:27" x14ac:dyDescent="0.4">
      <c r="A14">
        <v>13.8087</v>
      </c>
      <c r="B14">
        <v>24.484739999999999</v>
      </c>
      <c r="C14">
        <v>19.794750000000001</v>
      </c>
      <c r="D14">
        <v>19.487580000000001</v>
      </c>
      <c r="E14">
        <v>24.554390000000001</v>
      </c>
      <c r="F14">
        <v>5.0369999999999998E-2</v>
      </c>
      <c r="G14">
        <v>0</v>
      </c>
      <c r="H14">
        <v>3.7299999999999998E-3</v>
      </c>
      <c r="I14">
        <v>0.93484</v>
      </c>
      <c r="J14">
        <v>0.14541000000000001</v>
      </c>
      <c r="K14">
        <v>-2.035E-2</v>
      </c>
      <c r="L14">
        <v>2.2220300000000002</v>
      </c>
      <c r="M14">
        <v>4.2360000000000002E-2</v>
      </c>
      <c r="N14">
        <v>6.472E-2</v>
      </c>
      <c r="O14">
        <v>275.90768000000003</v>
      </c>
      <c r="P14">
        <v>1.10168</v>
      </c>
      <c r="Q14">
        <v>977.42174</v>
      </c>
      <c r="R14">
        <v>300.84163999999998</v>
      </c>
      <c r="S14" t="s">
        <v>27</v>
      </c>
      <c r="T14" t="e" cm="1">
        <f t="array" ref="T14">-Inf</f>
        <v>#NAME?</v>
      </c>
      <c r="U14">
        <v>3.96E-3</v>
      </c>
      <c r="V14">
        <v>9.1699999999999993E-3</v>
      </c>
      <c r="W14">
        <v>8.3400000000000002E-3</v>
      </c>
      <c r="X14">
        <v>4.1900000000000001E-3</v>
      </c>
      <c r="Y14">
        <v>4.0699999999999998E-3</v>
      </c>
      <c r="Z14">
        <v>4.0000000000000001E-3</v>
      </c>
      <c r="AA14">
        <v>0</v>
      </c>
    </row>
    <row r="15" spans="1:27" x14ac:dyDescent="0.4">
      <c r="A15">
        <v>14.80869</v>
      </c>
      <c r="B15">
        <v>24.48903</v>
      </c>
      <c r="C15">
        <v>19.7944</v>
      </c>
      <c r="D15">
        <v>19.487159999999999</v>
      </c>
      <c r="E15">
        <v>24.555150000000001</v>
      </c>
      <c r="F15">
        <v>5.0599999999999999E-2</v>
      </c>
      <c r="G15">
        <v>0</v>
      </c>
      <c r="H15">
        <v>3.1199999999999999E-3</v>
      </c>
      <c r="I15">
        <v>0.93557999999999997</v>
      </c>
      <c r="J15">
        <v>0.14077999999999999</v>
      </c>
      <c r="K15">
        <v>-2.1430000000000001E-2</v>
      </c>
      <c r="L15">
        <v>2.2223299999999999</v>
      </c>
      <c r="M15">
        <v>3.8940000000000002E-2</v>
      </c>
      <c r="N15">
        <v>6.5030000000000004E-2</v>
      </c>
      <c r="O15">
        <v>276.12468000000001</v>
      </c>
      <c r="P15">
        <v>0.92186000000000001</v>
      </c>
      <c r="Q15">
        <v>946.33462999999995</v>
      </c>
      <c r="R15">
        <v>302.20992999999999</v>
      </c>
      <c r="S15" t="s">
        <v>27</v>
      </c>
      <c r="T15" t="e" cm="1">
        <f t="array" ref="T15">-Inf</f>
        <v>#NAME?</v>
      </c>
      <c r="U15">
        <v>3.9500000000000004E-3</v>
      </c>
      <c r="V15">
        <v>9.1699999999999993E-3</v>
      </c>
      <c r="W15">
        <v>8.3400000000000002E-3</v>
      </c>
      <c r="X15">
        <v>4.1900000000000001E-3</v>
      </c>
      <c r="Y15">
        <v>4.0600000000000002E-3</v>
      </c>
      <c r="Z15">
        <v>4.0000000000000001E-3</v>
      </c>
      <c r="AA15">
        <v>0</v>
      </c>
    </row>
    <row r="16" spans="1:27" x14ac:dyDescent="0.4">
      <c r="A16">
        <v>15.80843</v>
      </c>
      <c r="B16">
        <v>24.492719999999998</v>
      </c>
      <c r="C16">
        <v>19.793959999999998</v>
      </c>
      <c r="D16">
        <v>19.487880000000001</v>
      </c>
      <c r="E16">
        <v>24.554860000000001</v>
      </c>
      <c r="F16">
        <v>5.0430000000000003E-2</v>
      </c>
      <c r="G16">
        <v>0</v>
      </c>
      <c r="H16">
        <v>3.5300000000000002E-3</v>
      </c>
      <c r="I16">
        <v>0.93422000000000005</v>
      </c>
      <c r="J16">
        <v>0.13364000000000001</v>
      </c>
      <c r="K16">
        <v>-1.942E-2</v>
      </c>
      <c r="L16">
        <v>2.2210399999999999</v>
      </c>
      <c r="M16">
        <v>3.474E-2</v>
      </c>
      <c r="N16">
        <v>6.4560000000000006E-2</v>
      </c>
      <c r="O16">
        <v>275.72449999999998</v>
      </c>
      <c r="P16">
        <v>1.04226</v>
      </c>
      <c r="Q16">
        <v>898.36222999999995</v>
      </c>
      <c r="R16">
        <v>301.15717000000001</v>
      </c>
      <c r="S16" t="s">
        <v>27</v>
      </c>
      <c r="T16" t="e" cm="1">
        <f t="array" ref="T16">-Inf</f>
        <v>#NAME?</v>
      </c>
      <c r="U16">
        <v>3.96E-3</v>
      </c>
      <c r="V16">
        <v>9.1699999999999993E-3</v>
      </c>
      <c r="W16">
        <v>8.3400000000000002E-3</v>
      </c>
      <c r="X16">
        <v>4.1799999999999997E-3</v>
      </c>
      <c r="Y16">
        <v>4.0699999999999998E-3</v>
      </c>
      <c r="Z16">
        <v>4.0000000000000001E-3</v>
      </c>
      <c r="AA16">
        <v>0</v>
      </c>
    </row>
    <row r="17" spans="1:27" x14ac:dyDescent="0.4">
      <c r="A17">
        <v>16.80894</v>
      </c>
      <c r="B17">
        <v>24.495000000000001</v>
      </c>
      <c r="C17">
        <v>19.794270000000001</v>
      </c>
      <c r="D17">
        <v>19.487500000000001</v>
      </c>
      <c r="E17">
        <v>24.55583</v>
      </c>
      <c r="F17">
        <v>5.0169999999999999E-2</v>
      </c>
      <c r="G17">
        <v>0</v>
      </c>
      <c r="H17">
        <v>3.7799999999999999E-3</v>
      </c>
      <c r="I17">
        <v>0.93440000000000001</v>
      </c>
      <c r="J17">
        <v>0.13814000000000001</v>
      </c>
      <c r="K17">
        <v>-2.5049999999999999E-2</v>
      </c>
      <c r="L17">
        <v>2.2216100000000001</v>
      </c>
      <c r="M17">
        <v>3.5150000000000001E-2</v>
      </c>
      <c r="N17">
        <v>6.4380000000000007E-2</v>
      </c>
      <c r="O17">
        <v>275.77726999999999</v>
      </c>
      <c r="P17">
        <v>1.11487</v>
      </c>
      <c r="Q17">
        <v>928.67777999999998</v>
      </c>
      <c r="R17">
        <v>299.64132999999998</v>
      </c>
      <c r="S17" t="s">
        <v>27</v>
      </c>
      <c r="T17" t="e" cm="1">
        <f t="array" ref="T17">-Inf</f>
        <v>#NAME?</v>
      </c>
      <c r="U17">
        <v>3.9399999999999999E-3</v>
      </c>
      <c r="V17">
        <v>9.1699999999999993E-3</v>
      </c>
      <c r="W17">
        <v>8.3400000000000002E-3</v>
      </c>
      <c r="X17">
        <v>4.1799999999999997E-3</v>
      </c>
      <c r="Y17">
        <v>4.0699999999999998E-3</v>
      </c>
      <c r="Z17">
        <v>4.0000000000000001E-3</v>
      </c>
      <c r="AA17">
        <v>0</v>
      </c>
    </row>
    <row r="18" spans="1:27" x14ac:dyDescent="0.4">
      <c r="A18">
        <v>17.809979999999999</v>
      </c>
      <c r="B18">
        <v>24.497710000000001</v>
      </c>
      <c r="C18">
        <v>19.794689999999999</v>
      </c>
      <c r="D18">
        <v>19.487459999999999</v>
      </c>
      <c r="E18">
        <v>24.55425</v>
      </c>
      <c r="F18">
        <v>5.0509999999999999E-2</v>
      </c>
      <c r="G18">
        <v>0</v>
      </c>
      <c r="H18">
        <v>3.2699999999999999E-3</v>
      </c>
      <c r="I18">
        <v>0.93498999999999999</v>
      </c>
      <c r="J18">
        <v>0.13508000000000001</v>
      </c>
      <c r="K18">
        <v>-1.627E-2</v>
      </c>
      <c r="L18">
        <v>2.22268</v>
      </c>
      <c r="M18">
        <v>3.1949999999999999E-2</v>
      </c>
      <c r="N18">
        <v>6.4920000000000005E-2</v>
      </c>
      <c r="O18">
        <v>275.95281999999997</v>
      </c>
      <c r="P18">
        <v>0.96580999999999995</v>
      </c>
      <c r="Q18">
        <v>908.09037000000001</v>
      </c>
      <c r="R18">
        <v>301.68256000000002</v>
      </c>
      <c r="S18" t="s">
        <v>27</v>
      </c>
      <c r="T18" t="e" cm="1">
        <f t="array" ref="T18">-Inf</f>
        <v>#NAME?</v>
      </c>
      <c r="U18">
        <v>3.96E-3</v>
      </c>
      <c r="V18">
        <v>9.1699999999999993E-3</v>
      </c>
      <c r="W18">
        <v>8.3400000000000002E-3</v>
      </c>
      <c r="X18">
        <v>4.1799999999999997E-3</v>
      </c>
      <c r="Y18">
        <v>4.0600000000000002E-3</v>
      </c>
      <c r="Z18">
        <v>4.0000000000000001E-3</v>
      </c>
      <c r="AA18">
        <v>0</v>
      </c>
    </row>
    <row r="19" spans="1:27" x14ac:dyDescent="0.4">
      <c r="A19">
        <v>18.809920000000002</v>
      </c>
      <c r="B19">
        <v>24.501329999999999</v>
      </c>
      <c r="C19">
        <v>19.793389999999999</v>
      </c>
      <c r="D19">
        <v>19.48743</v>
      </c>
      <c r="E19">
        <v>24.552070000000001</v>
      </c>
      <c r="F19">
        <v>5.006E-2</v>
      </c>
      <c r="G19">
        <v>0</v>
      </c>
      <c r="H19">
        <v>3.46E-3</v>
      </c>
      <c r="I19">
        <v>0.93555999999999995</v>
      </c>
      <c r="J19">
        <v>0.13821</v>
      </c>
      <c r="K19">
        <v>-1.771E-2</v>
      </c>
      <c r="L19">
        <v>2.2263000000000002</v>
      </c>
      <c r="M19">
        <v>2.9329999999999998E-2</v>
      </c>
      <c r="N19">
        <v>6.4070000000000002E-2</v>
      </c>
      <c r="O19">
        <v>276.12031999999999</v>
      </c>
      <c r="P19">
        <v>1.01999</v>
      </c>
      <c r="Q19">
        <v>929.16696999999999</v>
      </c>
      <c r="R19">
        <v>298.94369</v>
      </c>
      <c r="S19" t="s">
        <v>27</v>
      </c>
      <c r="T19" t="e" cm="1">
        <f t="array" ref="T19">-Inf</f>
        <v>#NAME?</v>
      </c>
      <c r="U19">
        <v>3.96E-3</v>
      </c>
      <c r="V19">
        <v>9.1800000000000007E-3</v>
      </c>
      <c r="W19">
        <v>8.3400000000000002E-3</v>
      </c>
      <c r="X19">
        <v>4.1799999999999997E-3</v>
      </c>
      <c r="Y19">
        <v>4.0699999999999998E-3</v>
      </c>
      <c r="Z19">
        <v>4.0000000000000001E-3</v>
      </c>
      <c r="AA19">
        <v>0</v>
      </c>
    </row>
    <row r="20" spans="1:27" x14ac:dyDescent="0.4">
      <c r="A20">
        <v>19.810310000000001</v>
      </c>
      <c r="B20">
        <v>24.504460000000002</v>
      </c>
      <c r="C20">
        <v>19.794640000000001</v>
      </c>
      <c r="D20">
        <v>19.487110000000001</v>
      </c>
      <c r="E20">
        <v>24.55294</v>
      </c>
      <c r="F20">
        <v>5.0479999999999997E-2</v>
      </c>
      <c r="G20">
        <v>0</v>
      </c>
      <c r="H20">
        <v>3.2599999999999999E-3</v>
      </c>
      <c r="I20">
        <v>0.93366000000000005</v>
      </c>
      <c r="J20">
        <v>0.14502000000000001</v>
      </c>
      <c r="K20">
        <v>-1.9349999999999999E-2</v>
      </c>
      <c r="L20">
        <v>2.2213599999999998</v>
      </c>
      <c r="M20">
        <v>2.9409999999999999E-2</v>
      </c>
      <c r="N20">
        <v>6.4930000000000002E-2</v>
      </c>
      <c r="O20">
        <v>275.55810000000002</v>
      </c>
      <c r="P20">
        <v>0.96184000000000003</v>
      </c>
      <c r="Q20">
        <v>974.98163</v>
      </c>
      <c r="R20">
        <v>301.45254999999997</v>
      </c>
      <c r="S20" t="s">
        <v>27</v>
      </c>
      <c r="T20" t="e" cm="1">
        <f t="array" ref="T20">-Inf</f>
        <v>#NAME?</v>
      </c>
      <c r="U20">
        <v>3.96E-3</v>
      </c>
      <c r="V20">
        <v>9.1699999999999993E-3</v>
      </c>
      <c r="W20">
        <v>8.3300000000000006E-3</v>
      </c>
      <c r="X20">
        <v>4.1900000000000001E-3</v>
      </c>
      <c r="Y20">
        <v>4.0600000000000002E-3</v>
      </c>
      <c r="Z20">
        <v>4.0000000000000001E-3</v>
      </c>
      <c r="AA20">
        <v>0</v>
      </c>
    </row>
    <row r="21" spans="1:27" x14ac:dyDescent="0.4">
      <c r="A21">
        <v>20.812760000000001</v>
      </c>
      <c r="B21">
        <v>24.50601</v>
      </c>
      <c r="C21">
        <v>19.794709999999998</v>
      </c>
      <c r="D21">
        <v>19.48828</v>
      </c>
      <c r="E21">
        <v>24.55349</v>
      </c>
      <c r="F21">
        <v>5.0270000000000002E-2</v>
      </c>
      <c r="G21">
        <v>0</v>
      </c>
      <c r="H21">
        <v>3.3E-3</v>
      </c>
      <c r="I21">
        <v>0.93416999999999994</v>
      </c>
      <c r="J21">
        <v>0.13358999999999999</v>
      </c>
      <c r="K21">
        <v>-1.5910000000000001E-2</v>
      </c>
      <c r="L21">
        <v>2.2197399999999998</v>
      </c>
      <c r="M21">
        <v>2.6530000000000001E-2</v>
      </c>
      <c r="N21">
        <v>6.4439999999999997E-2</v>
      </c>
      <c r="O21">
        <v>275.71127999999999</v>
      </c>
      <c r="P21">
        <v>0.97458999999999996</v>
      </c>
      <c r="Q21">
        <v>898.13198</v>
      </c>
      <c r="R21">
        <v>300.25322999999997</v>
      </c>
      <c r="S21" t="s">
        <v>27</v>
      </c>
      <c r="T21" t="e" cm="1">
        <f t="array" ref="T21">-Inf</f>
        <v>#NAME?</v>
      </c>
      <c r="U21">
        <v>3.9699999999999996E-3</v>
      </c>
      <c r="V21">
        <v>9.1699999999999993E-3</v>
      </c>
      <c r="W21">
        <v>8.3400000000000002E-3</v>
      </c>
      <c r="X21">
        <v>4.1799999999999997E-3</v>
      </c>
      <c r="Y21">
        <v>4.0600000000000002E-3</v>
      </c>
      <c r="Z21">
        <v>4.0000000000000001E-3</v>
      </c>
      <c r="AA21">
        <v>0</v>
      </c>
    </row>
    <row r="22" spans="1:27" x14ac:dyDescent="0.4">
      <c r="A22">
        <v>21.813410000000001</v>
      </c>
      <c r="B22">
        <v>24.508030000000002</v>
      </c>
      <c r="C22">
        <v>19.7941</v>
      </c>
      <c r="D22">
        <v>19.487030000000001</v>
      </c>
      <c r="E22">
        <v>24.554549999999999</v>
      </c>
      <c r="F22">
        <v>5.092E-2</v>
      </c>
      <c r="G22">
        <v>0</v>
      </c>
      <c r="H22">
        <v>3.4499999999999999E-3</v>
      </c>
      <c r="I22">
        <v>0.93332999999999999</v>
      </c>
      <c r="J22">
        <v>0.15215000000000001</v>
      </c>
      <c r="K22">
        <v>-1.5869999999999999E-2</v>
      </c>
      <c r="L22">
        <v>2.2168399999999999</v>
      </c>
      <c r="M22">
        <v>2.9610000000000001E-2</v>
      </c>
      <c r="N22">
        <v>6.5409999999999996E-2</v>
      </c>
      <c r="O22">
        <v>275.46305999999998</v>
      </c>
      <c r="P22">
        <v>1.0191600000000001</v>
      </c>
      <c r="Q22">
        <v>1022.98331</v>
      </c>
      <c r="R22">
        <v>304.11</v>
      </c>
      <c r="S22" t="s">
        <v>27</v>
      </c>
      <c r="T22" t="e" cm="1">
        <f t="array" ref="T22">-Inf</f>
        <v>#NAME?</v>
      </c>
      <c r="U22">
        <v>3.9699999999999996E-3</v>
      </c>
      <c r="V22">
        <v>9.1599999999999997E-3</v>
      </c>
      <c r="W22">
        <v>8.3300000000000006E-3</v>
      </c>
      <c r="X22">
        <v>4.1999999999999997E-3</v>
      </c>
      <c r="Y22">
        <v>4.0699999999999998E-3</v>
      </c>
      <c r="Z22">
        <v>4.0000000000000001E-3</v>
      </c>
      <c r="AA22">
        <v>0</v>
      </c>
    </row>
    <row r="23" spans="1:27" x14ac:dyDescent="0.4">
      <c r="A23">
        <v>22.813780000000001</v>
      </c>
      <c r="B23">
        <v>24.51118</v>
      </c>
      <c r="C23">
        <v>19.79457</v>
      </c>
      <c r="D23">
        <v>19.4876</v>
      </c>
      <c r="E23">
        <v>24.557099999999998</v>
      </c>
      <c r="F23">
        <v>5.0119999999999998E-2</v>
      </c>
      <c r="G23">
        <v>0</v>
      </c>
      <c r="H23">
        <v>3.0699999999999998E-3</v>
      </c>
      <c r="I23">
        <v>0.93440000000000001</v>
      </c>
      <c r="J23">
        <v>0.13963</v>
      </c>
      <c r="K23">
        <v>-1.8370000000000001E-2</v>
      </c>
      <c r="L23">
        <v>2.2216800000000001</v>
      </c>
      <c r="M23">
        <v>2.682E-2</v>
      </c>
      <c r="N23">
        <v>6.4350000000000004E-2</v>
      </c>
      <c r="O23">
        <v>275.77857999999998</v>
      </c>
      <c r="P23">
        <v>0.90478999999999998</v>
      </c>
      <c r="Q23">
        <v>938.89092000000005</v>
      </c>
      <c r="R23">
        <v>299.30376000000001</v>
      </c>
      <c r="S23" t="s">
        <v>27</v>
      </c>
      <c r="T23" t="e" cm="1">
        <f t="array" ref="T23">-Inf</f>
        <v>#NAME?</v>
      </c>
      <c r="U23">
        <v>3.96E-3</v>
      </c>
      <c r="V23">
        <v>9.1699999999999993E-3</v>
      </c>
      <c r="W23">
        <v>8.3400000000000002E-3</v>
      </c>
      <c r="X23">
        <v>4.1799999999999997E-3</v>
      </c>
      <c r="Y23">
        <v>4.0600000000000002E-3</v>
      </c>
      <c r="Z23">
        <v>4.0000000000000001E-3</v>
      </c>
      <c r="AA23">
        <v>0</v>
      </c>
    </row>
    <row r="24" spans="1:27" x14ac:dyDescent="0.4">
      <c r="A24">
        <v>23.813590000000001</v>
      </c>
      <c r="B24">
        <v>24.515229999999999</v>
      </c>
      <c r="C24">
        <v>19.793759999999999</v>
      </c>
      <c r="D24">
        <v>19.48706</v>
      </c>
      <c r="E24">
        <v>24.55978</v>
      </c>
      <c r="F24">
        <v>5.042E-2</v>
      </c>
      <c r="G24">
        <v>0</v>
      </c>
      <c r="H24">
        <v>3.4299999999999999E-3</v>
      </c>
      <c r="I24">
        <v>0.93403999999999998</v>
      </c>
      <c r="J24">
        <v>0.1414</v>
      </c>
      <c r="K24">
        <v>-2.0119999999999999E-2</v>
      </c>
      <c r="L24">
        <v>2.21991</v>
      </c>
      <c r="M24">
        <v>2.6360000000000001E-2</v>
      </c>
      <c r="N24">
        <v>6.4680000000000001E-2</v>
      </c>
      <c r="O24">
        <v>275.67128000000002</v>
      </c>
      <c r="P24">
        <v>1.0125</v>
      </c>
      <c r="Q24">
        <v>950.86510999999996</v>
      </c>
      <c r="R24">
        <v>301.09548999999998</v>
      </c>
      <c r="S24" t="s">
        <v>27</v>
      </c>
      <c r="T24" t="e" cm="1">
        <f t="array" ref="T24">-Inf</f>
        <v>#NAME?</v>
      </c>
      <c r="U24">
        <v>3.96E-3</v>
      </c>
      <c r="V24">
        <v>9.1699999999999993E-3</v>
      </c>
      <c r="W24">
        <v>8.3300000000000006E-3</v>
      </c>
      <c r="X24">
        <v>4.1900000000000001E-3</v>
      </c>
      <c r="Y24">
        <v>4.0699999999999998E-3</v>
      </c>
      <c r="Z24">
        <v>4.0000000000000001E-3</v>
      </c>
      <c r="AA24">
        <v>0</v>
      </c>
    </row>
    <row r="25" spans="1:27" x14ac:dyDescent="0.4">
      <c r="A25">
        <v>24.813590000000001</v>
      </c>
      <c r="B25">
        <v>24.515930000000001</v>
      </c>
      <c r="C25">
        <v>19.794750000000001</v>
      </c>
      <c r="D25">
        <v>19.488600000000002</v>
      </c>
      <c r="E25">
        <v>24.56437</v>
      </c>
      <c r="F25">
        <v>5.0880000000000002E-2</v>
      </c>
      <c r="G25">
        <v>0</v>
      </c>
      <c r="H25">
        <v>3.3600000000000001E-3</v>
      </c>
      <c r="I25">
        <v>0.93367</v>
      </c>
      <c r="J25">
        <v>0.14080000000000001</v>
      </c>
      <c r="K25">
        <v>-1.8669999999999999E-2</v>
      </c>
      <c r="L25">
        <v>2.21733</v>
      </c>
      <c r="M25">
        <v>2.853E-2</v>
      </c>
      <c r="N25">
        <v>6.5159999999999996E-2</v>
      </c>
      <c r="O25">
        <v>275.56335000000001</v>
      </c>
      <c r="P25">
        <v>0.99246000000000001</v>
      </c>
      <c r="Q25">
        <v>946.85181</v>
      </c>
      <c r="R25">
        <v>303.89562000000001</v>
      </c>
      <c r="S25" t="s">
        <v>27</v>
      </c>
      <c r="T25" t="e" cm="1">
        <f t="array" ref="T25">-Inf</f>
        <v>#NAME?</v>
      </c>
      <c r="U25">
        <v>3.96E-3</v>
      </c>
      <c r="V25">
        <v>9.1599999999999997E-3</v>
      </c>
      <c r="W25">
        <v>8.3300000000000006E-3</v>
      </c>
      <c r="X25">
        <v>4.1900000000000001E-3</v>
      </c>
      <c r="Y25">
        <v>4.0600000000000002E-3</v>
      </c>
      <c r="Z25">
        <v>4.0000000000000001E-3</v>
      </c>
      <c r="AA25">
        <v>0</v>
      </c>
    </row>
    <row r="26" spans="1:27" x14ac:dyDescent="0.4">
      <c r="A26">
        <v>25.813590000000001</v>
      </c>
      <c r="B26">
        <v>24.51783</v>
      </c>
      <c r="C26">
        <v>19.793859999999999</v>
      </c>
      <c r="D26">
        <v>19.48845</v>
      </c>
      <c r="E26">
        <v>24.566109999999998</v>
      </c>
      <c r="F26">
        <v>5.0610000000000002E-2</v>
      </c>
      <c r="G26">
        <v>0</v>
      </c>
      <c r="H26">
        <v>3.16E-3</v>
      </c>
      <c r="I26">
        <v>0.93454000000000004</v>
      </c>
      <c r="J26">
        <v>0.14710000000000001</v>
      </c>
      <c r="K26">
        <v>-1.9429999999999999E-2</v>
      </c>
      <c r="L26">
        <v>2.2206800000000002</v>
      </c>
      <c r="M26">
        <v>2.971E-2</v>
      </c>
      <c r="N26">
        <v>6.4649999999999999E-2</v>
      </c>
      <c r="O26">
        <v>275.81830000000002</v>
      </c>
      <c r="P26">
        <v>0.93352000000000002</v>
      </c>
      <c r="Q26">
        <v>989.30511000000001</v>
      </c>
      <c r="R26">
        <v>302.25265000000002</v>
      </c>
      <c r="S26" t="s">
        <v>27</v>
      </c>
      <c r="T26" t="e" cm="1">
        <f t="array" ref="T26">-Inf</f>
        <v>#NAME?</v>
      </c>
      <c r="U26">
        <v>3.96E-3</v>
      </c>
      <c r="V26">
        <v>9.1699999999999993E-3</v>
      </c>
      <c r="W26">
        <v>8.3400000000000002E-3</v>
      </c>
      <c r="X26">
        <v>4.1900000000000001E-3</v>
      </c>
      <c r="Y26">
        <v>4.0600000000000002E-3</v>
      </c>
      <c r="Z26">
        <v>4.0000000000000001E-3</v>
      </c>
      <c r="AA26">
        <v>0</v>
      </c>
    </row>
    <row r="27" spans="1:27" x14ac:dyDescent="0.4">
      <c r="A27">
        <v>26.81494</v>
      </c>
      <c r="B27">
        <v>24.519290000000002</v>
      </c>
      <c r="C27">
        <v>19.79392</v>
      </c>
      <c r="D27">
        <v>19.487649999999999</v>
      </c>
      <c r="E27">
        <v>24.565159999999999</v>
      </c>
      <c r="F27">
        <v>5.0750000000000003E-2</v>
      </c>
      <c r="G27">
        <v>0</v>
      </c>
      <c r="H27">
        <v>3.0000000000000001E-3</v>
      </c>
      <c r="I27">
        <v>0.93393000000000004</v>
      </c>
      <c r="J27">
        <v>0.14041000000000001</v>
      </c>
      <c r="K27">
        <v>-1.7670000000000002E-2</v>
      </c>
      <c r="L27">
        <v>2.2171699999999999</v>
      </c>
      <c r="M27">
        <v>2.6939999999999999E-2</v>
      </c>
      <c r="N27">
        <v>6.5019999999999994E-2</v>
      </c>
      <c r="O27">
        <v>275.63929000000002</v>
      </c>
      <c r="P27">
        <v>0.88532999999999995</v>
      </c>
      <c r="Q27">
        <v>944.32362999999998</v>
      </c>
      <c r="R27">
        <v>303.10025999999999</v>
      </c>
      <c r="S27" t="s">
        <v>27</v>
      </c>
      <c r="T27" t="e" cm="1">
        <f t="array" ref="T27">-Inf</f>
        <v>#NAME?</v>
      </c>
      <c r="U27">
        <v>3.96E-3</v>
      </c>
      <c r="V27">
        <v>9.1599999999999997E-3</v>
      </c>
      <c r="W27">
        <v>8.3300000000000006E-3</v>
      </c>
      <c r="X27">
        <v>4.1900000000000001E-3</v>
      </c>
      <c r="Y27">
        <v>4.0600000000000002E-3</v>
      </c>
      <c r="Z27">
        <v>4.0000000000000001E-3</v>
      </c>
      <c r="AA27">
        <v>0</v>
      </c>
    </row>
    <row r="28" spans="1:27" x14ac:dyDescent="0.4">
      <c r="A28">
        <v>27.814229999999998</v>
      </c>
      <c r="B28">
        <v>24.521149999999999</v>
      </c>
      <c r="C28">
        <v>19.793600000000001</v>
      </c>
      <c r="D28">
        <v>19.487400000000001</v>
      </c>
      <c r="E28">
        <v>24.56963</v>
      </c>
      <c r="F28">
        <v>5.0590000000000003E-2</v>
      </c>
      <c r="G28">
        <v>0</v>
      </c>
      <c r="H28">
        <v>3.5100000000000001E-3</v>
      </c>
      <c r="I28">
        <v>0.93554000000000004</v>
      </c>
      <c r="J28">
        <v>0.13865</v>
      </c>
      <c r="K28">
        <v>-1.8499999999999999E-2</v>
      </c>
      <c r="L28">
        <v>2.2172999999999998</v>
      </c>
      <c r="M28">
        <v>2.811E-2</v>
      </c>
      <c r="N28">
        <v>6.4799999999999996E-2</v>
      </c>
      <c r="O28">
        <v>276.11523</v>
      </c>
      <c r="P28">
        <v>1.0360199999999999</v>
      </c>
      <c r="Q28">
        <v>932.50331000000006</v>
      </c>
      <c r="R28">
        <v>302.12713000000002</v>
      </c>
      <c r="S28" t="s">
        <v>27</v>
      </c>
      <c r="T28" t="e" cm="1">
        <f t="array" ref="T28">-Inf</f>
        <v>#NAME?</v>
      </c>
      <c r="U28">
        <v>3.96E-3</v>
      </c>
      <c r="V28">
        <v>9.1599999999999997E-3</v>
      </c>
      <c r="W28">
        <v>8.3400000000000002E-3</v>
      </c>
      <c r="X28">
        <v>4.1799999999999997E-3</v>
      </c>
      <c r="Y28">
        <v>4.0699999999999998E-3</v>
      </c>
      <c r="Z28">
        <v>4.0000000000000001E-3</v>
      </c>
      <c r="AA28">
        <v>0</v>
      </c>
    </row>
    <row r="29" spans="1:27" x14ac:dyDescent="0.4">
      <c r="A29">
        <v>28.815470000000001</v>
      </c>
      <c r="B29">
        <v>24.522559999999999</v>
      </c>
      <c r="C29">
        <v>19.793749999999999</v>
      </c>
      <c r="D29">
        <v>19.48695</v>
      </c>
      <c r="E29">
        <v>24.57414</v>
      </c>
      <c r="F29">
        <v>5.0849999999999999E-2</v>
      </c>
      <c r="G29">
        <v>0</v>
      </c>
      <c r="H29">
        <v>2.8999999999999998E-3</v>
      </c>
      <c r="I29">
        <v>0.93286000000000002</v>
      </c>
      <c r="J29">
        <v>0.13485</v>
      </c>
      <c r="K29">
        <v>-2.0629999999999999E-2</v>
      </c>
      <c r="L29">
        <v>2.21428</v>
      </c>
      <c r="M29">
        <v>2.9100000000000001E-2</v>
      </c>
      <c r="N29">
        <v>6.5259999999999999E-2</v>
      </c>
      <c r="O29">
        <v>275.32441999999998</v>
      </c>
      <c r="P29">
        <v>0.85568</v>
      </c>
      <c r="Q29">
        <v>907.01747999999998</v>
      </c>
      <c r="R29">
        <v>303.68283000000002</v>
      </c>
      <c r="S29" t="s">
        <v>27</v>
      </c>
      <c r="T29" t="e" cm="1">
        <f t="array" ref="T29">-Inf</f>
        <v>#NAME?</v>
      </c>
      <c r="U29">
        <v>3.9500000000000004E-3</v>
      </c>
      <c r="V29">
        <v>9.1500000000000001E-3</v>
      </c>
      <c r="W29">
        <v>8.3300000000000006E-3</v>
      </c>
      <c r="X29">
        <v>4.1799999999999997E-3</v>
      </c>
      <c r="Y29">
        <v>4.0600000000000002E-3</v>
      </c>
      <c r="Z29">
        <v>4.0000000000000001E-3</v>
      </c>
      <c r="AA29">
        <v>0</v>
      </c>
    </row>
    <row r="30" spans="1:27" x14ac:dyDescent="0.4">
      <c r="A30">
        <v>29.816210000000002</v>
      </c>
      <c r="B30">
        <v>24.524190000000001</v>
      </c>
      <c r="C30">
        <v>19.792999999999999</v>
      </c>
      <c r="D30">
        <v>19.486609999999999</v>
      </c>
      <c r="E30">
        <v>24.576499999999999</v>
      </c>
      <c r="F30">
        <v>5.0319999999999997E-2</v>
      </c>
      <c r="G30">
        <v>0</v>
      </c>
      <c r="H30">
        <v>3.2299999999999998E-3</v>
      </c>
      <c r="I30">
        <v>0.93315000000000003</v>
      </c>
      <c r="J30">
        <v>0.14960000000000001</v>
      </c>
      <c r="K30">
        <v>-1.8790000000000001E-2</v>
      </c>
      <c r="L30">
        <v>2.2189899999999998</v>
      </c>
      <c r="M30">
        <v>3.2730000000000002E-2</v>
      </c>
      <c r="N30">
        <v>6.4490000000000006E-2</v>
      </c>
      <c r="O30">
        <v>275.40839999999997</v>
      </c>
      <c r="P30">
        <v>0.95382</v>
      </c>
      <c r="Q30">
        <v>1006.27969</v>
      </c>
      <c r="R30">
        <v>300.50097</v>
      </c>
      <c r="S30" t="s">
        <v>27</v>
      </c>
      <c r="T30" t="e" cm="1">
        <f t="array" ref="T30">-Inf</f>
        <v>#NAME?</v>
      </c>
      <c r="U30">
        <v>3.96E-3</v>
      </c>
      <c r="V30">
        <v>9.1599999999999997E-3</v>
      </c>
      <c r="W30">
        <v>8.3300000000000006E-3</v>
      </c>
      <c r="X30">
        <v>4.1999999999999997E-3</v>
      </c>
      <c r="Y30">
        <v>4.0600000000000002E-3</v>
      </c>
      <c r="Z30">
        <v>4.0000000000000001E-3</v>
      </c>
      <c r="AA30">
        <v>0</v>
      </c>
    </row>
    <row r="31" spans="1:27" x14ac:dyDescent="0.4">
      <c r="A31">
        <v>30.816459999999999</v>
      </c>
      <c r="B31">
        <v>24.525269999999999</v>
      </c>
      <c r="C31">
        <v>19.79382</v>
      </c>
      <c r="D31">
        <v>19.48723</v>
      </c>
      <c r="E31">
        <v>24.578009999999999</v>
      </c>
      <c r="F31">
        <v>5.0520000000000002E-2</v>
      </c>
      <c r="G31">
        <v>0</v>
      </c>
      <c r="H31">
        <v>3.49E-3</v>
      </c>
      <c r="I31">
        <v>0.93293999999999999</v>
      </c>
      <c r="J31">
        <v>0.14463000000000001</v>
      </c>
      <c r="K31">
        <v>-1.609E-2</v>
      </c>
      <c r="L31">
        <v>2.2195299999999998</v>
      </c>
      <c r="M31">
        <v>3.1910000000000001E-2</v>
      </c>
      <c r="N31">
        <v>6.479E-2</v>
      </c>
      <c r="O31">
        <v>275.34631999999999</v>
      </c>
      <c r="P31">
        <v>1.0298</v>
      </c>
      <c r="Q31">
        <v>972.86373000000003</v>
      </c>
      <c r="R31">
        <v>301.69166999999999</v>
      </c>
      <c r="S31" t="s">
        <v>27</v>
      </c>
      <c r="T31" t="e" cm="1">
        <f t="array" ref="T31">-Inf</f>
        <v>#NAME?</v>
      </c>
      <c r="U31">
        <v>3.96E-3</v>
      </c>
      <c r="V31">
        <v>9.1599999999999997E-3</v>
      </c>
      <c r="W31">
        <v>8.3300000000000006E-3</v>
      </c>
      <c r="X31">
        <v>4.1900000000000001E-3</v>
      </c>
      <c r="Y31">
        <v>4.0699999999999998E-3</v>
      </c>
      <c r="Z31">
        <v>4.0000000000000001E-3</v>
      </c>
      <c r="AA31">
        <v>0</v>
      </c>
    </row>
    <row r="32" spans="1:27" x14ac:dyDescent="0.4">
      <c r="A32">
        <v>31.816469999999999</v>
      </c>
      <c r="B32">
        <v>24.527819999999998</v>
      </c>
      <c r="C32">
        <v>19.794129999999999</v>
      </c>
      <c r="D32">
        <v>19.48751</v>
      </c>
      <c r="E32">
        <v>24.581610000000001</v>
      </c>
      <c r="F32">
        <v>5.0610000000000002E-2</v>
      </c>
      <c r="G32">
        <v>0</v>
      </c>
      <c r="H32">
        <v>2.81E-3</v>
      </c>
      <c r="I32">
        <v>0.93391000000000002</v>
      </c>
      <c r="J32">
        <v>0.14246</v>
      </c>
      <c r="K32">
        <v>-1.687E-2</v>
      </c>
      <c r="L32">
        <v>2.2192099999999999</v>
      </c>
      <c r="M32">
        <v>3.2059999999999998E-2</v>
      </c>
      <c r="N32">
        <v>6.4909999999999995E-2</v>
      </c>
      <c r="O32">
        <v>275.63258999999999</v>
      </c>
      <c r="P32">
        <v>0.82994999999999997</v>
      </c>
      <c r="Q32">
        <v>958.33412999999996</v>
      </c>
      <c r="R32">
        <v>302.23084999999998</v>
      </c>
      <c r="S32" t="s">
        <v>27</v>
      </c>
      <c r="T32" t="e" cm="1">
        <f t="array" ref="T32">-Inf</f>
        <v>#NAME?</v>
      </c>
      <c r="U32">
        <v>3.96E-3</v>
      </c>
      <c r="V32">
        <v>9.1599999999999997E-3</v>
      </c>
      <c r="W32">
        <v>8.3300000000000006E-3</v>
      </c>
      <c r="X32">
        <v>4.1900000000000001E-3</v>
      </c>
      <c r="Y32">
        <v>4.0600000000000002E-3</v>
      </c>
      <c r="Z32">
        <v>4.0000000000000001E-3</v>
      </c>
      <c r="AA32">
        <v>0</v>
      </c>
    </row>
    <row r="33" spans="1:27" x14ac:dyDescent="0.4">
      <c r="A33">
        <v>32.816229999999997</v>
      </c>
      <c r="B33">
        <v>24.528089999999999</v>
      </c>
      <c r="C33">
        <v>19.793980000000001</v>
      </c>
      <c r="D33">
        <v>19.48762</v>
      </c>
      <c r="E33">
        <v>24.582439999999998</v>
      </c>
      <c r="F33">
        <v>5.0299999999999997E-2</v>
      </c>
      <c r="G33">
        <v>0</v>
      </c>
      <c r="H33">
        <v>2.98E-3</v>
      </c>
      <c r="I33">
        <v>0.93610000000000004</v>
      </c>
      <c r="J33">
        <v>0.12569</v>
      </c>
      <c r="K33">
        <v>-1.6369999999999999E-2</v>
      </c>
      <c r="L33">
        <v>2.2205599999999999</v>
      </c>
      <c r="M33">
        <v>2.8580000000000001E-2</v>
      </c>
      <c r="N33">
        <v>6.4460000000000003E-2</v>
      </c>
      <c r="O33">
        <v>276.28071</v>
      </c>
      <c r="P33">
        <v>0.88073000000000001</v>
      </c>
      <c r="Q33">
        <v>845.56367999999998</v>
      </c>
      <c r="R33">
        <v>300.40994999999998</v>
      </c>
      <c r="S33" t="s">
        <v>27</v>
      </c>
      <c r="T33" t="e" cm="1">
        <f t="array" ref="T33">-Inf</f>
        <v>#NAME?</v>
      </c>
      <c r="U33">
        <v>3.96E-3</v>
      </c>
      <c r="V33">
        <v>9.1699999999999993E-3</v>
      </c>
      <c r="W33">
        <v>8.3400000000000002E-3</v>
      </c>
      <c r="X33">
        <v>4.1700000000000001E-3</v>
      </c>
      <c r="Y33">
        <v>4.0600000000000002E-3</v>
      </c>
      <c r="Z33">
        <v>4.0000000000000001E-3</v>
      </c>
      <c r="AA33">
        <v>0</v>
      </c>
    </row>
    <row r="34" spans="1:27" x14ac:dyDescent="0.4">
      <c r="A34">
        <v>33.818669999999997</v>
      </c>
      <c r="B34">
        <v>24.527509999999999</v>
      </c>
      <c r="C34">
        <v>19.79402</v>
      </c>
      <c r="D34">
        <v>19.487010000000001</v>
      </c>
      <c r="E34">
        <v>24.58278</v>
      </c>
      <c r="F34">
        <v>5.0259999999999999E-2</v>
      </c>
      <c r="G34">
        <v>0</v>
      </c>
      <c r="H34">
        <v>3.1900000000000001E-3</v>
      </c>
      <c r="I34">
        <v>0.93535999999999997</v>
      </c>
      <c r="J34">
        <v>0.14512</v>
      </c>
      <c r="K34">
        <v>-1.959E-2</v>
      </c>
      <c r="L34">
        <v>2.21984</v>
      </c>
      <c r="M34">
        <v>3.3550000000000003E-2</v>
      </c>
      <c r="N34">
        <v>6.4549999999999996E-2</v>
      </c>
      <c r="O34">
        <v>276.06225999999998</v>
      </c>
      <c r="P34">
        <v>0.94254000000000004</v>
      </c>
      <c r="Q34">
        <v>976.25585000000001</v>
      </c>
      <c r="R34">
        <v>300.17786000000001</v>
      </c>
      <c r="S34" t="s">
        <v>27</v>
      </c>
      <c r="T34" t="e" cm="1">
        <f t="array" ref="T34">-Inf</f>
        <v>#NAME?</v>
      </c>
      <c r="U34">
        <v>3.96E-3</v>
      </c>
      <c r="V34">
        <v>9.1699999999999993E-3</v>
      </c>
      <c r="W34">
        <v>8.3400000000000002E-3</v>
      </c>
      <c r="X34">
        <v>4.1900000000000001E-3</v>
      </c>
      <c r="Y34">
        <v>4.0600000000000002E-3</v>
      </c>
      <c r="Z34">
        <v>4.0000000000000001E-3</v>
      </c>
      <c r="AA34">
        <v>0</v>
      </c>
    </row>
    <row r="35" spans="1:27" x14ac:dyDescent="0.4">
      <c r="A35">
        <v>34.819780000000002</v>
      </c>
      <c r="B35">
        <v>24.530090000000001</v>
      </c>
      <c r="C35">
        <v>19.794229999999999</v>
      </c>
      <c r="D35">
        <v>19.48751</v>
      </c>
      <c r="E35">
        <v>24.586410000000001</v>
      </c>
      <c r="F35">
        <v>5.0259999999999999E-2</v>
      </c>
      <c r="G35">
        <v>0</v>
      </c>
      <c r="H35">
        <v>3.0200000000000001E-3</v>
      </c>
      <c r="I35">
        <v>0.93257999999999996</v>
      </c>
      <c r="J35">
        <v>0.14771000000000001</v>
      </c>
      <c r="K35">
        <v>-1.7270000000000001E-2</v>
      </c>
      <c r="L35">
        <v>2.2227299999999999</v>
      </c>
      <c r="M35">
        <v>3.4799999999999998E-2</v>
      </c>
      <c r="N35">
        <v>6.4490000000000006E-2</v>
      </c>
      <c r="O35">
        <v>275.24185999999997</v>
      </c>
      <c r="P35">
        <v>0.89222999999999997</v>
      </c>
      <c r="Q35">
        <v>993.75899000000004</v>
      </c>
      <c r="R35">
        <v>300.17460999999997</v>
      </c>
      <c r="S35" t="s">
        <v>27</v>
      </c>
      <c r="T35" t="e" cm="1">
        <f t="array" ref="T35">-Inf</f>
        <v>#NAME?</v>
      </c>
      <c r="U35">
        <v>3.96E-3</v>
      </c>
      <c r="V35">
        <v>9.1699999999999993E-3</v>
      </c>
      <c r="W35">
        <v>8.3300000000000006E-3</v>
      </c>
      <c r="X35">
        <v>4.1999999999999997E-3</v>
      </c>
      <c r="Y35">
        <v>4.0600000000000002E-3</v>
      </c>
      <c r="Z35">
        <v>4.0000000000000001E-3</v>
      </c>
      <c r="AA35">
        <v>0</v>
      </c>
    </row>
    <row r="36" spans="1:27" x14ac:dyDescent="0.4">
      <c r="A36">
        <v>35.820309999999999</v>
      </c>
      <c r="B36">
        <v>24.532920000000001</v>
      </c>
      <c r="C36">
        <v>19.79318</v>
      </c>
      <c r="D36">
        <v>19.487449999999999</v>
      </c>
      <c r="E36">
        <v>24.59186</v>
      </c>
      <c r="F36">
        <v>5.042E-2</v>
      </c>
      <c r="G36">
        <v>0</v>
      </c>
      <c r="H36">
        <v>3.0000000000000001E-3</v>
      </c>
      <c r="I36">
        <v>0.93422000000000005</v>
      </c>
      <c r="J36">
        <v>0.13969000000000001</v>
      </c>
      <c r="K36">
        <v>-1.9359999999999999E-2</v>
      </c>
      <c r="L36">
        <v>2.2216900000000002</v>
      </c>
      <c r="M36">
        <v>3.4439999999999998E-2</v>
      </c>
      <c r="N36">
        <v>6.4479999999999996E-2</v>
      </c>
      <c r="O36">
        <v>275.72318000000001</v>
      </c>
      <c r="P36">
        <v>0.88532</v>
      </c>
      <c r="Q36">
        <v>939.87666999999999</v>
      </c>
      <c r="R36">
        <v>301.1123</v>
      </c>
      <c r="S36" t="s">
        <v>27</v>
      </c>
      <c r="T36" t="e" cm="1">
        <f t="array" ref="T36">-Inf</f>
        <v>#NAME?</v>
      </c>
      <c r="U36">
        <v>3.96E-3</v>
      </c>
      <c r="V36">
        <v>9.1699999999999993E-3</v>
      </c>
      <c r="W36">
        <v>8.3400000000000002E-3</v>
      </c>
      <c r="X36">
        <v>4.1799999999999997E-3</v>
      </c>
      <c r="Y36">
        <v>4.0600000000000002E-3</v>
      </c>
      <c r="Z36">
        <v>4.0000000000000001E-3</v>
      </c>
      <c r="AA36">
        <v>0</v>
      </c>
    </row>
    <row r="37" spans="1:27" x14ac:dyDescent="0.4">
      <c r="A37">
        <v>36.824120000000001</v>
      </c>
      <c r="B37">
        <v>24.5334</v>
      </c>
      <c r="C37">
        <v>19.792290000000001</v>
      </c>
      <c r="D37">
        <v>19.487400000000001</v>
      </c>
      <c r="E37">
        <v>24.59346</v>
      </c>
      <c r="F37">
        <v>5.0349999999999999E-2</v>
      </c>
      <c r="G37">
        <v>0</v>
      </c>
      <c r="H37">
        <v>3.5000000000000001E-3</v>
      </c>
      <c r="I37">
        <v>0.93342000000000003</v>
      </c>
      <c r="J37">
        <v>0.14823</v>
      </c>
      <c r="K37">
        <v>-1.8859999999999998E-2</v>
      </c>
      <c r="L37">
        <v>2.2182200000000001</v>
      </c>
      <c r="M37">
        <v>3.7240000000000002E-2</v>
      </c>
      <c r="N37">
        <v>6.4210000000000003E-2</v>
      </c>
      <c r="O37">
        <v>275.48813999999999</v>
      </c>
      <c r="P37">
        <v>1.03406</v>
      </c>
      <c r="Q37">
        <v>997.36035000000004</v>
      </c>
      <c r="R37">
        <v>300.68146999999999</v>
      </c>
      <c r="S37" t="s">
        <v>27</v>
      </c>
      <c r="T37" t="e" cm="1">
        <f t="array" ref="T37">-Inf</f>
        <v>#NAME?</v>
      </c>
      <c r="U37">
        <v>3.96E-3</v>
      </c>
      <c r="V37">
        <v>9.1599999999999997E-3</v>
      </c>
      <c r="W37">
        <v>8.3300000000000006E-3</v>
      </c>
      <c r="X37">
        <v>4.1999999999999997E-3</v>
      </c>
      <c r="Y37">
        <v>4.0699999999999998E-3</v>
      </c>
      <c r="Z37">
        <v>4.0000000000000001E-3</v>
      </c>
      <c r="AA37">
        <v>0</v>
      </c>
    </row>
    <row r="38" spans="1:27" x14ac:dyDescent="0.4">
      <c r="A38">
        <v>37.823219999999999</v>
      </c>
      <c r="B38">
        <v>24.534829999999999</v>
      </c>
      <c r="C38">
        <v>19.79327</v>
      </c>
      <c r="D38">
        <v>19.486470000000001</v>
      </c>
      <c r="E38">
        <v>24.59676</v>
      </c>
      <c r="F38">
        <v>5.0630000000000001E-2</v>
      </c>
      <c r="G38">
        <v>0</v>
      </c>
      <c r="H38">
        <v>3.5200000000000001E-3</v>
      </c>
      <c r="I38">
        <v>0.93347000000000002</v>
      </c>
      <c r="J38">
        <v>0.14388000000000001</v>
      </c>
      <c r="K38">
        <v>-2.0920000000000001E-2</v>
      </c>
      <c r="L38">
        <v>2.2203599999999999</v>
      </c>
      <c r="M38">
        <v>3.7280000000000001E-2</v>
      </c>
      <c r="N38">
        <v>6.497E-2</v>
      </c>
      <c r="O38">
        <v>275.50205</v>
      </c>
      <c r="P38">
        <v>1.04016</v>
      </c>
      <c r="Q38">
        <v>968.16754000000003</v>
      </c>
      <c r="R38">
        <v>302.34440999999998</v>
      </c>
      <c r="S38" t="s">
        <v>27</v>
      </c>
      <c r="T38" t="e" cm="1">
        <f t="array" ref="T38">-Inf</f>
        <v>#NAME?</v>
      </c>
      <c r="U38">
        <v>3.9500000000000004E-3</v>
      </c>
      <c r="V38">
        <v>9.1699999999999993E-3</v>
      </c>
      <c r="W38">
        <v>8.3300000000000006E-3</v>
      </c>
      <c r="X38">
        <v>4.1900000000000001E-3</v>
      </c>
      <c r="Y38">
        <v>4.0699999999999998E-3</v>
      </c>
      <c r="Z38">
        <v>4.0000000000000001E-3</v>
      </c>
      <c r="AA38">
        <v>0</v>
      </c>
    </row>
    <row r="39" spans="1:27" x14ac:dyDescent="0.4">
      <c r="A39">
        <v>38.82358</v>
      </c>
      <c r="B39">
        <v>24.536819999999999</v>
      </c>
      <c r="C39">
        <v>19.793970000000002</v>
      </c>
      <c r="D39">
        <v>19.48592</v>
      </c>
      <c r="E39">
        <v>24.59919</v>
      </c>
      <c r="F39">
        <v>5.0569999999999997E-2</v>
      </c>
      <c r="G39">
        <v>0</v>
      </c>
      <c r="H39">
        <v>3.2200000000000002E-3</v>
      </c>
      <c r="I39">
        <v>0.93367</v>
      </c>
      <c r="J39">
        <v>0.14207</v>
      </c>
      <c r="K39">
        <v>-1.9199999999999998E-2</v>
      </c>
      <c r="L39">
        <v>2.2191200000000002</v>
      </c>
      <c r="M39">
        <v>3.7060000000000003E-2</v>
      </c>
      <c r="N39">
        <v>6.5170000000000006E-2</v>
      </c>
      <c r="O39">
        <v>275.56366000000003</v>
      </c>
      <c r="P39">
        <v>0.95093000000000005</v>
      </c>
      <c r="Q39">
        <v>956.03048000000001</v>
      </c>
      <c r="R39">
        <v>302.02096</v>
      </c>
      <c r="S39" t="s">
        <v>27</v>
      </c>
      <c r="T39" t="e" cm="1">
        <f t="array" ref="T39">-Inf</f>
        <v>#NAME?</v>
      </c>
      <c r="U39">
        <v>3.96E-3</v>
      </c>
      <c r="V39">
        <v>9.1599999999999997E-3</v>
      </c>
      <c r="W39">
        <v>8.3300000000000006E-3</v>
      </c>
      <c r="X39">
        <v>4.1900000000000001E-3</v>
      </c>
      <c r="Y39">
        <v>4.0600000000000002E-3</v>
      </c>
      <c r="Z39">
        <v>4.0000000000000001E-3</v>
      </c>
      <c r="AA39">
        <v>0</v>
      </c>
    </row>
    <row r="40" spans="1:27" x14ac:dyDescent="0.4">
      <c r="A40">
        <v>39.8249</v>
      </c>
      <c r="B40">
        <v>24.537230000000001</v>
      </c>
      <c r="C40">
        <v>19.79325</v>
      </c>
      <c r="D40">
        <v>19.48649</v>
      </c>
      <c r="E40">
        <v>24.60069</v>
      </c>
      <c r="F40">
        <v>5.0619999999999998E-2</v>
      </c>
      <c r="G40">
        <v>0</v>
      </c>
      <c r="H40">
        <v>3.6700000000000001E-3</v>
      </c>
      <c r="I40">
        <v>0.93371999999999999</v>
      </c>
      <c r="J40">
        <v>0.14115</v>
      </c>
      <c r="K40">
        <v>-1.8710000000000001E-2</v>
      </c>
      <c r="L40">
        <v>2.2193200000000002</v>
      </c>
      <c r="M40">
        <v>3.7470000000000003E-2</v>
      </c>
      <c r="N40">
        <v>6.4960000000000004E-2</v>
      </c>
      <c r="O40">
        <v>275.57794999999999</v>
      </c>
      <c r="P40">
        <v>1.0838099999999999</v>
      </c>
      <c r="Q40">
        <v>949.86505</v>
      </c>
      <c r="R40">
        <v>302.31975999999997</v>
      </c>
      <c r="S40" t="s">
        <v>27</v>
      </c>
      <c r="T40" t="e" cm="1">
        <f t="array" ref="T40">-Inf</f>
        <v>#NAME?</v>
      </c>
      <c r="U40">
        <v>3.96E-3</v>
      </c>
      <c r="V40">
        <v>9.1599999999999997E-3</v>
      </c>
      <c r="W40">
        <v>8.3300000000000006E-3</v>
      </c>
      <c r="X40">
        <v>4.1900000000000001E-3</v>
      </c>
      <c r="Y40">
        <v>4.0699999999999998E-3</v>
      </c>
      <c r="Z40">
        <v>4.0000000000000001E-3</v>
      </c>
      <c r="AA40">
        <v>0</v>
      </c>
    </row>
    <row r="41" spans="1:27" x14ac:dyDescent="0.4">
      <c r="A41">
        <v>40.824860000000001</v>
      </c>
      <c r="B41">
        <v>24.5397</v>
      </c>
      <c r="C41">
        <v>19.792619999999999</v>
      </c>
      <c r="D41">
        <v>19.486190000000001</v>
      </c>
      <c r="E41">
        <v>24.601500000000001</v>
      </c>
      <c r="F41">
        <v>5.0590000000000003E-2</v>
      </c>
      <c r="G41">
        <v>0</v>
      </c>
      <c r="H41">
        <v>2.7899999999999999E-3</v>
      </c>
      <c r="I41">
        <v>0.93459999999999999</v>
      </c>
      <c r="J41">
        <v>0.14685999999999999</v>
      </c>
      <c r="K41">
        <v>-1.5779999999999999E-2</v>
      </c>
      <c r="L41">
        <v>2.2210200000000002</v>
      </c>
      <c r="M41">
        <v>3.7969999999999997E-2</v>
      </c>
      <c r="N41">
        <v>6.4839999999999995E-2</v>
      </c>
      <c r="O41">
        <v>275.83818000000002</v>
      </c>
      <c r="P41">
        <v>0.82291999999999998</v>
      </c>
      <c r="Q41">
        <v>988.35798</v>
      </c>
      <c r="R41">
        <v>302.09946000000002</v>
      </c>
      <c r="S41" t="s">
        <v>27</v>
      </c>
      <c r="T41" t="e" cm="1">
        <f t="array" ref="T41">-Inf</f>
        <v>#NAME?</v>
      </c>
      <c r="U41">
        <v>3.9699999999999996E-3</v>
      </c>
      <c r="V41">
        <v>9.1699999999999993E-3</v>
      </c>
      <c r="W41">
        <v>8.3400000000000002E-3</v>
      </c>
      <c r="X41">
        <v>4.1900000000000001E-3</v>
      </c>
      <c r="Y41">
        <v>4.0600000000000002E-3</v>
      </c>
      <c r="Z41">
        <v>4.0000000000000001E-3</v>
      </c>
      <c r="AA41">
        <v>0</v>
      </c>
    </row>
    <row r="42" spans="1:27" x14ac:dyDescent="0.4">
      <c r="A42">
        <v>41.826520000000002</v>
      </c>
      <c r="B42">
        <v>24.5398</v>
      </c>
      <c r="C42">
        <v>19.79345</v>
      </c>
      <c r="D42">
        <v>19.486460000000001</v>
      </c>
      <c r="E42">
        <v>24.602869999999999</v>
      </c>
      <c r="F42">
        <v>5.0009999999999999E-2</v>
      </c>
      <c r="G42">
        <v>0</v>
      </c>
      <c r="H42">
        <v>2.9199999999999999E-3</v>
      </c>
      <c r="I42">
        <v>0.93476999999999999</v>
      </c>
      <c r="J42">
        <v>0.14201</v>
      </c>
      <c r="K42">
        <v>-1.822E-2</v>
      </c>
      <c r="L42">
        <v>2.2251400000000001</v>
      </c>
      <c r="M42">
        <v>3.7470000000000003E-2</v>
      </c>
      <c r="N42">
        <v>6.4219999999999999E-2</v>
      </c>
      <c r="O42">
        <v>275.88585</v>
      </c>
      <c r="P42">
        <v>0.86233000000000004</v>
      </c>
      <c r="Q42">
        <v>955.67828999999995</v>
      </c>
      <c r="R42">
        <v>298.66365999999999</v>
      </c>
      <c r="S42" t="s">
        <v>27</v>
      </c>
      <c r="T42" t="e" cm="1">
        <f t="array" ref="T42">-Inf</f>
        <v>#NAME?</v>
      </c>
      <c r="U42">
        <v>3.96E-3</v>
      </c>
      <c r="V42">
        <v>9.1800000000000007E-3</v>
      </c>
      <c r="W42">
        <v>8.3400000000000002E-3</v>
      </c>
      <c r="X42">
        <v>4.1900000000000001E-3</v>
      </c>
      <c r="Y42">
        <v>4.0600000000000002E-3</v>
      </c>
      <c r="Z42">
        <v>4.0000000000000001E-3</v>
      </c>
      <c r="AA42">
        <v>0</v>
      </c>
    </row>
    <row r="43" spans="1:27" x14ac:dyDescent="0.4">
      <c r="A43">
        <v>42.827660000000002</v>
      </c>
      <c r="B43">
        <v>24.54157</v>
      </c>
      <c r="C43">
        <v>19.79327</v>
      </c>
      <c r="D43">
        <v>19.486339999999998</v>
      </c>
      <c r="E43">
        <v>24.60436</v>
      </c>
      <c r="F43">
        <v>4.9669999999999999E-2</v>
      </c>
      <c r="G43">
        <v>0</v>
      </c>
      <c r="H43">
        <v>3.2200000000000002E-3</v>
      </c>
      <c r="I43">
        <v>0.93637000000000004</v>
      </c>
      <c r="J43">
        <v>0.1391</v>
      </c>
      <c r="K43">
        <v>-1.5879999999999998E-2</v>
      </c>
      <c r="L43">
        <v>2.2231800000000002</v>
      </c>
      <c r="M43">
        <v>3.653E-2</v>
      </c>
      <c r="N43">
        <v>6.3759999999999997E-2</v>
      </c>
      <c r="O43">
        <v>276.35890999999998</v>
      </c>
      <c r="P43">
        <v>0.95006000000000002</v>
      </c>
      <c r="Q43">
        <v>936.15116</v>
      </c>
      <c r="R43">
        <v>296.60647999999998</v>
      </c>
      <c r="S43" t="s">
        <v>27</v>
      </c>
      <c r="T43" t="e" cm="1">
        <f t="array" ref="T43">-Inf</f>
        <v>#NAME?</v>
      </c>
      <c r="U43">
        <v>3.9699999999999996E-3</v>
      </c>
      <c r="V43">
        <v>9.1699999999999993E-3</v>
      </c>
      <c r="W43">
        <v>8.3499999999999998E-3</v>
      </c>
      <c r="X43">
        <v>4.1799999999999997E-3</v>
      </c>
      <c r="Y43">
        <v>4.0600000000000002E-3</v>
      </c>
      <c r="Z43">
        <v>4.0000000000000001E-3</v>
      </c>
      <c r="AA43">
        <v>0</v>
      </c>
    </row>
    <row r="44" spans="1:27" x14ac:dyDescent="0.4">
      <c r="A44">
        <v>43.827629999999999</v>
      </c>
      <c r="B44">
        <v>24.541699999999999</v>
      </c>
      <c r="C44">
        <v>19.793479999999999</v>
      </c>
      <c r="D44">
        <v>19.48732</v>
      </c>
      <c r="E44">
        <v>24.60614</v>
      </c>
      <c r="F44">
        <v>5.0509999999999999E-2</v>
      </c>
      <c r="G44">
        <v>0</v>
      </c>
      <c r="H44">
        <v>3.14E-3</v>
      </c>
      <c r="I44">
        <v>0.93493999999999999</v>
      </c>
      <c r="J44">
        <v>0.13755999999999999</v>
      </c>
      <c r="K44">
        <v>-1.4930000000000001E-2</v>
      </c>
      <c r="L44">
        <v>2.2179799999999998</v>
      </c>
      <c r="M44">
        <v>3.7080000000000002E-2</v>
      </c>
      <c r="N44">
        <v>6.4680000000000001E-2</v>
      </c>
      <c r="O44">
        <v>275.93772999999999</v>
      </c>
      <c r="P44">
        <v>0.92654999999999998</v>
      </c>
      <c r="Q44">
        <v>925.83335999999997</v>
      </c>
      <c r="R44">
        <v>301.63803999999999</v>
      </c>
      <c r="S44" t="s">
        <v>27</v>
      </c>
      <c r="T44" t="e" cm="1">
        <f t="array" ref="T44">-Inf</f>
        <v>#NAME?</v>
      </c>
      <c r="U44">
        <v>3.9699999999999996E-3</v>
      </c>
      <c r="V44">
        <v>9.1599999999999997E-3</v>
      </c>
      <c r="W44">
        <v>8.3400000000000002E-3</v>
      </c>
      <c r="X44">
        <v>4.1799999999999997E-3</v>
      </c>
      <c r="Y44">
        <v>4.0600000000000002E-3</v>
      </c>
      <c r="Z44">
        <v>4.0000000000000001E-3</v>
      </c>
      <c r="AA44">
        <v>0</v>
      </c>
    </row>
    <row r="45" spans="1:27" x14ac:dyDescent="0.4">
      <c r="A45">
        <v>44.827889999999996</v>
      </c>
      <c r="B45">
        <v>24.542190000000002</v>
      </c>
      <c r="C45">
        <v>19.792560000000002</v>
      </c>
      <c r="D45">
        <v>19.486460000000001</v>
      </c>
      <c r="E45">
        <v>24.60737</v>
      </c>
      <c r="F45">
        <v>5.0290000000000001E-2</v>
      </c>
      <c r="G45">
        <v>0</v>
      </c>
      <c r="H45">
        <v>3.0699999999999998E-3</v>
      </c>
      <c r="I45">
        <v>0.93411</v>
      </c>
      <c r="J45">
        <v>0.13938999999999999</v>
      </c>
      <c r="K45">
        <v>-1.8350000000000002E-2</v>
      </c>
      <c r="L45">
        <v>2.2220599999999999</v>
      </c>
      <c r="M45">
        <v>3.7999999999999999E-2</v>
      </c>
      <c r="N45">
        <v>6.4399999999999999E-2</v>
      </c>
      <c r="O45">
        <v>275.69225999999998</v>
      </c>
      <c r="P45">
        <v>0.90608</v>
      </c>
      <c r="Q45">
        <v>938.16557999999998</v>
      </c>
      <c r="R45">
        <v>300.35027000000002</v>
      </c>
      <c r="S45" t="s">
        <v>27</v>
      </c>
      <c r="T45" t="e" cm="1">
        <f t="array" ref="T45">-Inf</f>
        <v>#NAME?</v>
      </c>
      <c r="U45">
        <v>3.96E-3</v>
      </c>
      <c r="V45">
        <v>9.1699999999999993E-3</v>
      </c>
      <c r="W45">
        <v>8.3400000000000002E-3</v>
      </c>
      <c r="X45">
        <v>4.1799999999999997E-3</v>
      </c>
      <c r="Y45">
        <v>4.0600000000000002E-3</v>
      </c>
      <c r="Z45">
        <v>4.0000000000000001E-3</v>
      </c>
      <c r="AA45">
        <v>0</v>
      </c>
    </row>
    <row r="46" spans="1:27" x14ac:dyDescent="0.4">
      <c r="A46">
        <v>45.827939999999998</v>
      </c>
      <c r="B46">
        <v>24.543299999999999</v>
      </c>
      <c r="C46">
        <v>19.792840000000002</v>
      </c>
      <c r="D46">
        <v>19.486560000000001</v>
      </c>
      <c r="E46">
        <v>24.610150000000001</v>
      </c>
      <c r="F46">
        <v>5.0270000000000002E-2</v>
      </c>
      <c r="G46">
        <v>0</v>
      </c>
      <c r="H46">
        <v>3.3800000000000002E-3</v>
      </c>
      <c r="I46">
        <v>0.93291999999999997</v>
      </c>
      <c r="J46">
        <v>0.14774999999999999</v>
      </c>
      <c r="K46">
        <v>-1.8030000000000001E-2</v>
      </c>
      <c r="L46">
        <v>2.2210000000000001</v>
      </c>
      <c r="M46">
        <v>4.1309999999999999E-2</v>
      </c>
      <c r="N46">
        <v>6.4409999999999995E-2</v>
      </c>
      <c r="O46">
        <v>275.34174999999999</v>
      </c>
      <c r="P46">
        <v>0.99631000000000003</v>
      </c>
      <c r="Q46">
        <v>994.43931999999995</v>
      </c>
      <c r="R46">
        <v>300.23345999999998</v>
      </c>
      <c r="S46" t="s">
        <v>27</v>
      </c>
      <c r="T46" t="e" cm="1">
        <f t="array" ref="T46">-Inf</f>
        <v>#NAME?</v>
      </c>
      <c r="U46">
        <v>3.96E-3</v>
      </c>
      <c r="V46">
        <v>9.1699999999999993E-3</v>
      </c>
      <c r="W46">
        <v>8.3300000000000006E-3</v>
      </c>
      <c r="X46">
        <v>4.1999999999999997E-3</v>
      </c>
      <c r="Y46">
        <v>4.0600000000000002E-3</v>
      </c>
      <c r="Z46">
        <v>4.0000000000000001E-3</v>
      </c>
      <c r="AA46">
        <v>0</v>
      </c>
    </row>
    <row r="47" spans="1:27" x14ac:dyDescent="0.4">
      <c r="A47">
        <v>46.828009999999999</v>
      </c>
      <c r="B47">
        <v>24.543310000000002</v>
      </c>
      <c r="C47">
        <v>19.792840000000002</v>
      </c>
      <c r="D47">
        <v>19.486370000000001</v>
      </c>
      <c r="E47">
        <v>24.613600000000002</v>
      </c>
      <c r="F47">
        <v>4.99E-2</v>
      </c>
      <c r="G47">
        <v>0</v>
      </c>
      <c r="H47">
        <v>2.97E-3</v>
      </c>
      <c r="I47">
        <v>0.93491999999999997</v>
      </c>
      <c r="J47">
        <v>0.14144000000000001</v>
      </c>
      <c r="K47">
        <v>-1.465E-2</v>
      </c>
      <c r="L47">
        <v>2.2201200000000001</v>
      </c>
      <c r="M47">
        <v>4.1590000000000002E-2</v>
      </c>
      <c r="N47">
        <v>6.3979999999999995E-2</v>
      </c>
      <c r="O47">
        <v>275.93193000000002</v>
      </c>
      <c r="P47">
        <v>0.87509000000000003</v>
      </c>
      <c r="Q47">
        <v>952.00012000000004</v>
      </c>
      <c r="R47">
        <v>298.02379999999999</v>
      </c>
      <c r="S47" t="s">
        <v>27</v>
      </c>
      <c r="T47" t="e" cm="1">
        <f t="array" ref="T47">-Inf</f>
        <v>#NAME?</v>
      </c>
      <c r="U47">
        <v>3.9699999999999996E-3</v>
      </c>
      <c r="V47">
        <v>9.1699999999999993E-3</v>
      </c>
      <c r="W47">
        <v>8.3400000000000002E-3</v>
      </c>
      <c r="X47">
        <v>4.1900000000000001E-3</v>
      </c>
      <c r="Y47">
        <v>4.0600000000000002E-3</v>
      </c>
      <c r="Z47">
        <v>4.0000000000000001E-3</v>
      </c>
      <c r="AA47">
        <v>0</v>
      </c>
    </row>
    <row r="48" spans="1:27" x14ac:dyDescent="0.4">
      <c r="A48">
        <v>47.828180000000003</v>
      </c>
      <c r="B48">
        <v>24.545110000000001</v>
      </c>
      <c r="C48">
        <v>19.793479999999999</v>
      </c>
      <c r="D48">
        <v>19.48592</v>
      </c>
      <c r="E48">
        <v>24.616689999999998</v>
      </c>
      <c r="F48">
        <v>5.0110000000000002E-2</v>
      </c>
      <c r="G48">
        <v>0</v>
      </c>
      <c r="H48">
        <v>2.9499999999999999E-3</v>
      </c>
      <c r="I48">
        <v>0.93454999999999999</v>
      </c>
      <c r="J48">
        <v>0.14051</v>
      </c>
      <c r="K48">
        <v>-1.8550000000000001E-2</v>
      </c>
      <c r="L48">
        <v>2.2201200000000001</v>
      </c>
      <c r="M48">
        <v>4.2079999999999999E-2</v>
      </c>
      <c r="N48">
        <v>6.447E-2</v>
      </c>
      <c r="O48">
        <v>275.82188000000002</v>
      </c>
      <c r="P48">
        <v>0.87085000000000001</v>
      </c>
      <c r="Q48">
        <v>945.81111999999996</v>
      </c>
      <c r="R48">
        <v>299.26150999999999</v>
      </c>
      <c r="S48" t="s">
        <v>27</v>
      </c>
      <c r="T48" t="e" cm="1">
        <f t="array" ref="T48">-Inf</f>
        <v>#NAME?</v>
      </c>
      <c r="U48">
        <v>3.96E-3</v>
      </c>
      <c r="V48">
        <v>9.1699999999999993E-3</v>
      </c>
      <c r="W48">
        <v>8.3400000000000002E-3</v>
      </c>
      <c r="X48">
        <v>4.1900000000000001E-3</v>
      </c>
      <c r="Y48">
        <v>4.0600000000000002E-3</v>
      </c>
      <c r="Z48">
        <v>4.0000000000000001E-3</v>
      </c>
      <c r="AA48">
        <v>0</v>
      </c>
    </row>
    <row r="49" spans="1:27" x14ac:dyDescent="0.4">
      <c r="A49">
        <v>48.829599999999999</v>
      </c>
      <c r="B49">
        <v>24.54598</v>
      </c>
      <c r="C49">
        <v>19.794029999999999</v>
      </c>
      <c r="D49">
        <v>19.486409999999999</v>
      </c>
      <c r="E49">
        <v>24.61617</v>
      </c>
      <c r="F49">
        <v>5.0909999999999997E-2</v>
      </c>
      <c r="G49">
        <v>0</v>
      </c>
      <c r="H49">
        <v>3.3700000000000002E-3</v>
      </c>
      <c r="I49">
        <v>0.93379000000000001</v>
      </c>
      <c r="J49">
        <v>0.14121</v>
      </c>
      <c r="K49">
        <v>-1.6150000000000001E-2</v>
      </c>
      <c r="L49">
        <v>2.2217199999999999</v>
      </c>
      <c r="M49">
        <v>4.1459999999999997E-2</v>
      </c>
      <c r="N49">
        <v>6.5509999999999999E-2</v>
      </c>
      <c r="O49">
        <v>275.59800999999999</v>
      </c>
      <c r="P49">
        <v>0.99426999999999999</v>
      </c>
      <c r="Q49">
        <v>950.52862000000005</v>
      </c>
      <c r="R49">
        <v>304.02359000000001</v>
      </c>
      <c r="S49" t="s">
        <v>27</v>
      </c>
      <c r="T49" t="e" cm="1">
        <f t="array" ref="T49">-Inf</f>
        <v>#NAME?</v>
      </c>
      <c r="U49">
        <v>3.96E-3</v>
      </c>
      <c r="V49">
        <v>9.1699999999999993E-3</v>
      </c>
      <c r="W49">
        <v>8.3300000000000006E-3</v>
      </c>
      <c r="X49">
        <v>4.1900000000000001E-3</v>
      </c>
      <c r="Y49">
        <v>4.0600000000000002E-3</v>
      </c>
      <c r="Z49">
        <v>4.0000000000000001E-3</v>
      </c>
      <c r="AA49">
        <v>0</v>
      </c>
    </row>
    <row r="50" spans="1:27" x14ac:dyDescent="0.4">
      <c r="A50">
        <v>49.829709999999999</v>
      </c>
      <c r="B50">
        <v>24.546980000000001</v>
      </c>
      <c r="C50">
        <v>19.793379999999999</v>
      </c>
      <c r="D50">
        <v>19.48631</v>
      </c>
      <c r="E50">
        <v>24.618649999999999</v>
      </c>
      <c r="F50">
        <v>5.0090000000000003E-2</v>
      </c>
      <c r="G50">
        <v>0</v>
      </c>
      <c r="H50">
        <v>3.3600000000000001E-3</v>
      </c>
      <c r="I50">
        <v>0.93557000000000001</v>
      </c>
      <c r="J50">
        <v>0.13618</v>
      </c>
      <c r="K50">
        <v>-1.787E-2</v>
      </c>
      <c r="L50">
        <v>2.2195900000000002</v>
      </c>
      <c r="M50">
        <v>4.0829999999999998E-2</v>
      </c>
      <c r="N50">
        <v>6.4350000000000004E-2</v>
      </c>
      <c r="O50">
        <v>276.12301000000002</v>
      </c>
      <c r="P50">
        <v>0.99270999999999998</v>
      </c>
      <c r="Q50">
        <v>916.69326000000001</v>
      </c>
      <c r="R50">
        <v>299.16151000000002</v>
      </c>
      <c r="S50" t="s">
        <v>27</v>
      </c>
      <c r="T50" t="e" cm="1">
        <f t="array" ref="T50">-Inf</f>
        <v>#NAME?</v>
      </c>
      <c r="U50">
        <v>3.96E-3</v>
      </c>
      <c r="V50">
        <v>9.1699999999999993E-3</v>
      </c>
      <c r="W50">
        <v>8.3400000000000002E-3</v>
      </c>
      <c r="X50">
        <v>4.1799999999999997E-3</v>
      </c>
      <c r="Y50">
        <v>4.0600000000000002E-3</v>
      </c>
      <c r="Z50">
        <v>4.0000000000000001E-3</v>
      </c>
      <c r="AA50">
        <v>0</v>
      </c>
    </row>
    <row r="51" spans="1:27" x14ac:dyDescent="0.4">
      <c r="A51">
        <v>50.830329999999996</v>
      </c>
      <c r="B51">
        <v>24.54767</v>
      </c>
      <c r="C51">
        <v>19.792770000000001</v>
      </c>
      <c r="D51">
        <v>19.485520000000001</v>
      </c>
      <c r="E51">
        <v>24.618020000000001</v>
      </c>
      <c r="F51">
        <v>4.9759999999999999E-2</v>
      </c>
      <c r="G51">
        <v>0</v>
      </c>
      <c r="H51">
        <v>3.31E-3</v>
      </c>
      <c r="I51">
        <v>0.93374999999999997</v>
      </c>
      <c r="J51">
        <v>0.13766999999999999</v>
      </c>
      <c r="K51">
        <v>-1.712E-2</v>
      </c>
      <c r="L51">
        <v>2.2173099999999999</v>
      </c>
      <c r="M51">
        <v>4.052E-2</v>
      </c>
      <c r="N51">
        <v>6.3960000000000003E-2</v>
      </c>
      <c r="O51">
        <v>275.58542</v>
      </c>
      <c r="P51">
        <v>0.97821999999999998</v>
      </c>
      <c r="Q51">
        <v>926.74648000000002</v>
      </c>
      <c r="R51">
        <v>297.1952</v>
      </c>
      <c r="S51" t="s">
        <v>27</v>
      </c>
      <c r="T51" t="e" cm="1">
        <f t="array" ref="T51">-Inf</f>
        <v>#NAME?</v>
      </c>
      <c r="U51">
        <v>3.96E-3</v>
      </c>
      <c r="V51">
        <v>9.1599999999999997E-3</v>
      </c>
      <c r="W51">
        <v>8.3300000000000006E-3</v>
      </c>
      <c r="X51">
        <v>4.1799999999999997E-3</v>
      </c>
      <c r="Y51">
        <v>4.0600000000000002E-3</v>
      </c>
      <c r="Z51">
        <v>4.0000000000000001E-3</v>
      </c>
      <c r="AA51">
        <v>0</v>
      </c>
    </row>
    <row r="52" spans="1:27" x14ac:dyDescent="0.4">
      <c r="A52">
        <v>51.83032</v>
      </c>
      <c r="B52">
        <v>24.547979999999999</v>
      </c>
      <c r="C52">
        <v>19.792459999999998</v>
      </c>
      <c r="D52">
        <v>19.486229999999999</v>
      </c>
      <c r="E52">
        <v>24.618970000000001</v>
      </c>
      <c r="F52">
        <v>5.0590000000000003E-2</v>
      </c>
      <c r="G52">
        <v>0</v>
      </c>
      <c r="H52">
        <v>3.6600000000000001E-3</v>
      </c>
      <c r="I52">
        <v>0.93515999999999999</v>
      </c>
      <c r="J52">
        <v>0.15056</v>
      </c>
      <c r="K52">
        <v>-2.2689999999999998E-2</v>
      </c>
      <c r="L52">
        <v>2.2190699999999999</v>
      </c>
      <c r="M52">
        <v>4.471E-2</v>
      </c>
      <c r="N52">
        <v>6.4799999999999996E-2</v>
      </c>
      <c r="O52">
        <v>276.00178</v>
      </c>
      <c r="P52">
        <v>1.0788899999999999</v>
      </c>
      <c r="Q52">
        <v>1013.5540099999999</v>
      </c>
      <c r="R52">
        <v>302.11196000000001</v>
      </c>
      <c r="S52" t="s">
        <v>27</v>
      </c>
      <c r="T52" t="e" cm="1">
        <f t="array" ref="T52">-Inf</f>
        <v>#NAME?</v>
      </c>
      <c r="U52">
        <v>3.9500000000000004E-3</v>
      </c>
      <c r="V52">
        <v>9.1599999999999997E-3</v>
      </c>
      <c r="W52">
        <v>8.3400000000000002E-3</v>
      </c>
      <c r="X52">
        <v>4.1999999999999997E-3</v>
      </c>
      <c r="Y52">
        <v>4.0699999999999998E-3</v>
      </c>
      <c r="Z52">
        <v>4.0000000000000001E-3</v>
      </c>
      <c r="AA52">
        <v>0</v>
      </c>
    </row>
    <row r="53" spans="1:27" x14ac:dyDescent="0.4">
      <c r="A53">
        <v>52.832949999999997</v>
      </c>
      <c r="B53">
        <v>24.54926</v>
      </c>
      <c r="C53">
        <v>19.792159999999999</v>
      </c>
      <c r="D53">
        <v>19.486460000000001</v>
      </c>
      <c r="E53">
        <v>24.620999999999999</v>
      </c>
      <c r="F53">
        <v>5.0169999999999999E-2</v>
      </c>
      <c r="G53">
        <v>0</v>
      </c>
      <c r="H53">
        <v>3.0000000000000001E-3</v>
      </c>
      <c r="I53">
        <v>0.93416999999999994</v>
      </c>
      <c r="J53">
        <v>0.14885000000000001</v>
      </c>
      <c r="K53">
        <v>-1.7010000000000001E-2</v>
      </c>
      <c r="L53">
        <v>2.2195299999999998</v>
      </c>
      <c r="M53">
        <v>4.4670000000000001E-2</v>
      </c>
      <c r="N53">
        <v>6.4149999999999999E-2</v>
      </c>
      <c r="O53">
        <v>275.70907</v>
      </c>
      <c r="P53">
        <v>0.88643000000000005</v>
      </c>
      <c r="Q53">
        <v>1002.08758</v>
      </c>
      <c r="R53">
        <v>299.60028999999997</v>
      </c>
      <c r="S53" t="s">
        <v>27</v>
      </c>
      <c r="T53" t="e" cm="1">
        <f t="array" ref="T53">-Inf</f>
        <v>#NAME?</v>
      </c>
      <c r="U53">
        <v>3.96E-3</v>
      </c>
      <c r="V53">
        <v>9.1599999999999997E-3</v>
      </c>
      <c r="W53">
        <v>8.3400000000000002E-3</v>
      </c>
      <c r="X53">
        <v>4.1999999999999997E-3</v>
      </c>
      <c r="Y53">
        <v>4.0600000000000002E-3</v>
      </c>
      <c r="Z53">
        <v>4.0000000000000001E-3</v>
      </c>
      <c r="AA53">
        <v>0</v>
      </c>
    </row>
    <row r="54" spans="1:27" x14ac:dyDescent="0.4">
      <c r="A54">
        <v>53.833399999999997</v>
      </c>
      <c r="B54">
        <v>24.549530000000001</v>
      </c>
      <c r="C54">
        <v>19.792349999999999</v>
      </c>
      <c r="D54">
        <v>19.486560000000001</v>
      </c>
      <c r="E54">
        <v>24.62359</v>
      </c>
      <c r="F54">
        <v>5.0540000000000002E-2</v>
      </c>
      <c r="G54">
        <v>0</v>
      </c>
      <c r="H54">
        <v>3.0599999999999998E-3</v>
      </c>
      <c r="I54">
        <v>0.93554999999999999</v>
      </c>
      <c r="J54">
        <v>0.15139</v>
      </c>
      <c r="K54">
        <v>-1.8880000000000001E-2</v>
      </c>
      <c r="L54">
        <v>2.2186400000000002</v>
      </c>
      <c r="M54">
        <v>4.6899999999999997E-2</v>
      </c>
      <c r="N54">
        <v>6.4649999999999999E-2</v>
      </c>
      <c r="O54">
        <v>276.11809</v>
      </c>
      <c r="P54">
        <v>0.90378999999999998</v>
      </c>
      <c r="Q54">
        <v>1019.20977</v>
      </c>
      <c r="R54">
        <v>301.83219000000003</v>
      </c>
      <c r="S54" t="s">
        <v>27</v>
      </c>
      <c r="T54" t="e" cm="1">
        <f t="array" ref="T54">-Inf</f>
        <v>#NAME?</v>
      </c>
      <c r="U54">
        <v>3.96E-3</v>
      </c>
      <c r="V54">
        <v>9.1599999999999997E-3</v>
      </c>
      <c r="W54">
        <v>8.3400000000000002E-3</v>
      </c>
      <c r="X54">
        <v>4.1999999999999997E-3</v>
      </c>
      <c r="Y54">
        <v>4.0600000000000002E-3</v>
      </c>
      <c r="Z54">
        <v>4.0000000000000001E-3</v>
      </c>
      <c r="AA54">
        <v>0</v>
      </c>
    </row>
    <row r="55" spans="1:27" x14ac:dyDescent="0.4">
      <c r="A55">
        <v>54.833190000000002</v>
      </c>
      <c r="B55">
        <v>24.550799999999999</v>
      </c>
      <c r="C55">
        <v>19.79241</v>
      </c>
      <c r="D55">
        <v>19.486219999999999</v>
      </c>
      <c r="E55">
        <v>24.622240000000001</v>
      </c>
      <c r="F55">
        <v>5.0450000000000002E-2</v>
      </c>
      <c r="G55">
        <v>0</v>
      </c>
      <c r="H55">
        <v>3.4099999999999998E-3</v>
      </c>
      <c r="I55">
        <v>0.93437000000000003</v>
      </c>
      <c r="J55">
        <v>0.14638999999999999</v>
      </c>
      <c r="K55">
        <v>-1.8440000000000002E-2</v>
      </c>
      <c r="L55">
        <v>2.2239200000000001</v>
      </c>
      <c r="M55">
        <v>4.3749999999999997E-2</v>
      </c>
      <c r="N55">
        <v>6.4619999999999997E-2</v>
      </c>
      <c r="O55">
        <v>275.76990999999998</v>
      </c>
      <c r="P55">
        <v>1.0074399999999999</v>
      </c>
      <c r="Q55">
        <v>985.50310000000002</v>
      </c>
      <c r="R55">
        <v>301.28640000000001</v>
      </c>
      <c r="S55" t="s">
        <v>27</v>
      </c>
      <c r="T55" t="e" cm="1">
        <f t="array" ref="T55">-Inf</f>
        <v>#NAME?</v>
      </c>
      <c r="U55">
        <v>3.96E-3</v>
      </c>
      <c r="V55">
        <v>9.1800000000000007E-3</v>
      </c>
      <c r="W55">
        <v>8.3400000000000002E-3</v>
      </c>
      <c r="X55">
        <v>4.1900000000000001E-3</v>
      </c>
      <c r="Y55">
        <v>4.0600000000000002E-3</v>
      </c>
      <c r="Z55">
        <v>4.0000000000000001E-3</v>
      </c>
      <c r="AA55">
        <v>0</v>
      </c>
    </row>
    <row r="56" spans="1:27" x14ac:dyDescent="0.4">
      <c r="A56">
        <v>55.833579999999998</v>
      </c>
      <c r="B56">
        <v>24.552340000000001</v>
      </c>
      <c r="C56">
        <v>19.792369999999998</v>
      </c>
      <c r="D56">
        <v>19.484950000000001</v>
      </c>
      <c r="E56">
        <v>24.623419999999999</v>
      </c>
      <c r="F56">
        <v>5.0250000000000003E-2</v>
      </c>
      <c r="G56">
        <v>0</v>
      </c>
      <c r="H56">
        <v>3.0899999999999999E-3</v>
      </c>
      <c r="I56">
        <v>0.93457999999999997</v>
      </c>
      <c r="J56">
        <v>0.14115</v>
      </c>
      <c r="K56">
        <v>-1.4120000000000001E-2</v>
      </c>
      <c r="L56">
        <v>2.2233100000000001</v>
      </c>
      <c r="M56">
        <v>4.197E-2</v>
      </c>
      <c r="N56">
        <v>6.4619999999999997E-2</v>
      </c>
      <c r="O56">
        <v>275.82968</v>
      </c>
      <c r="P56">
        <v>0.91279999999999994</v>
      </c>
      <c r="Q56">
        <v>950.25420999999994</v>
      </c>
      <c r="R56">
        <v>300.09784000000002</v>
      </c>
      <c r="S56" t="s">
        <v>27</v>
      </c>
      <c r="T56" t="e" cm="1">
        <f t="array" ref="T56">-Inf</f>
        <v>#NAME?</v>
      </c>
      <c r="U56">
        <v>3.9699999999999996E-3</v>
      </c>
      <c r="V56">
        <v>9.1699999999999993E-3</v>
      </c>
      <c r="W56">
        <v>8.3400000000000002E-3</v>
      </c>
      <c r="X56">
        <v>4.1900000000000001E-3</v>
      </c>
      <c r="Y56">
        <v>4.0600000000000002E-3</v>
      </c>
      <c r="Z56">
        <v>4.0000000000000001E-3</v>
      </c>
      <c r="AA56">
        <v>0</v>
      </c>
    </row>
    <row r="57" spans="1:27" x14ac:dyDescent="0.4">
      <c r="A57">
        <v>56.833739999999999</v>
      </c>
      <c r="B57">
        <v>24.553820000000002</v>
      </c>
      <c r="C57">
        <v>19.79232</v>
      </c>
      <c r="D57">
        <v>19.485469999999999</v>
      </c>
      <c r="E57">
        <v>24.625959999999999</v>
      </c>
      <c r="F57">
        <v>5.024E-2</v>
      </c>
      <c r="G57">
        <v>0</v>
      </c>
      <c r="H57">
        <v>3.0500000000000002E-3</v>
      </c>
      <c r="I57">
        <v>0.93452999999999997</v>
      </c>
      <c r="J57">
        <v>0.14843000000000001</v>
      </c>
      <c r="K57">
        <v>-1.4659999999999999E-2</v>
      </c>
      <c r="L57">
        <v>2.2233399999999999</v>
      </c>
      <c r="M57">
        <v>4.48E-2</v>
      </c>
      <c r="N57">
        <v>6.4479999999999996E-2</v>
      </c>
      <c r="O57">
        <v>275.81639000000001</v>
      </c>
      <c r="P57">
        <v>0.90125</v>
      </c>
      <c r="Q57">
        <v>999.34344999999996</v>
      </c>
      <c r="R57">
        <v>300.00704000000002</v>
      </c>
      <c r="S57" t="s">
        <v>27</v>
      </c>
      <c r="T57" t="e" cm="1">
        <f t="array" ref="T57">-Inf</f>
        <v>#NAME?</v>
      </c>
      <c r="U57">
        <v>3.9699999999999996E-3</v>
      </c>
      <c r="V57">
        <v>9.1699999999999993E-3</v>
      </c>
      <c r="W57">
        <v>8.3400000000000002E-3</v>
      </c>
      <c r="X57">
        <v>4.1999999999999997E-3</v>
      </c>
      <c r="Y57">
        <v>4.0600000000000002E-3</v>
      </c>
      <c r="Z57">
        <v>4.0000000000000001E-3</v>
      </c>
      <c r="AA57">
        <v>0</v>
      </c>
    </row>
    <row r="58" spans="1:27" x14ac:dyDescent="0.4">
      <c r="A58">
        <v>57.834539999999997</v>
      </c>
      <c r="B58">
        <v>24.553370000000001</v>
      </c>
      <c r="C58">
        <v>19.792310000000001</v>
      </c>
      <c r="D58">
        <v>19.485679999999999</v>
      </c>
      <c r="E58">
        <v>24.62679</v>
      </c>
      <c r="F58">
        <v>5.0689999999999999E-2</v>
      </c>
      <c r="G58">
        <v>0</v>
      </c>
      <c r="H58">
        <v>3.3999999999999998E-3</v>
      </c>
      <c r="I58">
        <v>0.93616999999999995</v>
      </c>
      <c r="J58">
        <v>0.13299</v>
      </c>
      <c r="K58">
        <v>-1.617E-2</v>
      </c>
      <c r="L58">
        <v>2.2209599999999998</v>
      </c>
      <c r="M58">
        <v>4.0849999999999997E-2</v>
      </c>
      <c r="N58">
        <v>6.5009999999999998E-2</v>
      </c>
      <c r="O58">
        <v>276.29942999999997</v>
      </c>
      <c r="P58">
        <v>1.00482</v>
      </c>
      <c r="Q58">
        <v>895.38400999999999</v>
      </c>
      <c r="R58">
        <v>302.70308999999997</v>
      </c>
      <c r="S58" t="s">
        <v>27</v>
      </c>
      <c r="T58" t="e" cm="1">
        <f t="array" ref="T58">-Inf</f>
        <v>#NAME?</v>
      </c>
      <c r="U58">
        <v>3.96E-3</v>
      </c>
      <c r="V58">
        <v>9.1699999999999993E-3</v>
      </c>
      <c r="W58">
        <v>8.3400000000000002E-3</v>
      </c>
      <c r="X58">
        <v>4.1799999999999997E-3</v>
      </c>
      <c r="Y58">
        <v>4.0600000000000002E-3</v>
      </c>
      <c r="Z58">
        <v>4.0000000000000001E-3</v>
      </c>
      <c r="AA58">
        <v>0</v>
      </c>
    </row>
    <row r="59" spans="1:27" x14ac:dyDescent="0.4">
      <c r="A59">
        <v>58.8371</v>
      </c>
      <c r="B59">
        <v>24.554089999999999</v>
      </c>
      <c r="C59">
        <v>19.79102</v>
      </c>
      <c r="D59">
        <v>19.485510000000001</v>
      </c>
      <c r="E59">
        <v>24.626719999999999</v>
      </c>
      <c r="F59">
        <v>5.0700000000000002E-2</v>
      </c>
      <c r="G59">
        <v>0</v>
      </c>
      <c r="H59">
        <v>3.5200000000000001E-3</v>
      </c>
      <c r="I59">
        <v>0.93681000000000003</v>
      </c>
      <c r="J59">
        <v>0.14133999999999999</v>
      </c>
      <c r="K59">
        <v>-1.7500000000000002E-2</v>
      </c>
      <c r="L59">
        <v>2.21991</v>
      </c>
      <c r="M59">
        <v>4.2939999999999999E-2</v>
      </c>
      <c r="N59">
        <v>6.479E-2</v>
      </c>
      <c r="O59">
        <v>276.49007</v>
      </c>
      <c r="P59">
        <v>1.0380100000000001</v>
      </c>
      <c r="Q59">
        <v>951.58900000000006</v>
      </c>
      <c r="R59">
        <v>302.74594000000002</v>
      </c>
      <c r="S59" t="s">
        <v>27</v>
      </c>
      <c r="T59" t="e" cm="1">
        <f t="array" ref="T59">-Inf</f>
        <v>#NAME?</v>
      </c>
      <c r="U59">
        <v>3.96E-3</v>
      </c>
      <c r="V59">
        <v>9.1699999999999993E-3</v>
      </c>
      <c r="W59">
        <v>8.3499999999999998E-3</v>
      </c>
      <c r="X59">
        <v>4.1900000000000001E-3</v>
      </c>
      <c r="Y59">
        <v>4.0699999999999998E-3</v>
      </c>
      <c r="Z59">
        <v>4.0000000000000001E-3</v>
      </c>
      <c r="AA59">
        <v>0</v>
      </c>
    </row>
    <row r="60" spans="1:27" x14ac:dyDescent="0.4">
      <c r="A60">
        <v>59.836469999999998</v>
      </c>
      <c r="B60">
        <v>24.553139999999999</v>
      </c>
      <c r="C60">
        <v>19.792149999999999</v>
      </c>
      <c r="D60">
        <v>19.48724</v>
      </c>
      <c r="E60">
        <v>24.626940000000001</v>
      </c>
      <c r="F60">
        <v>5.0029999999999998E-2</v>
      </c>
      <c r="G60">
        <v>0</v>
      </c>
      <c r="H60">
        <v>3.16E-3</v>
      </c>
      <c r="I60">
        <v>0.93496000000000001</v>
      </c>
      <c r="J60">
        <v>0.14538000000000001</v>
      </c>
      <c r="K60">
        <v>-1.6299999999999999E-2</v>
      </c>
      <c r="L60">
        <v>2.2211400000000001</v>
      </c>
      <c r="M60">
        <v>4.4880000000000003E-2</v>
      </c>
      <c r="N60">
        <v>6.3820000000000002E-2</v>
      </c>
      <c r="O60">
        <v>275.94299999999998</v>
      </c>
      <c r="P60">
        <v>0.93384</v>
      </c>
      <c r="Q60">
        <v>978.80214000000001</v>
      </c>
      <c r="R60">
        <v>298.80194999999998</v>
      </c>
      <c r="S60" t="s">
        <v>27</v>
      </c>
      <c r="T60" t="e" cm="1">
        <f t="array" ref="T60">-Inf</f>
        <v>#NAME?</v>
      </c>
      <c r="U60">
        <v>3.96E-3</v>
      </c>
      <c r="V60">
        <v>9.1699999999999993E-3</v>
      </c>
      <c r="W60">
        <v>8.3400000000000002E-3</v>
      </c>
      <c r="X60">
        <v>4.1900000000000001E-3</v>
      </c>
      <c r="Y60">
        <v>4.0600000000000002E-3</v>
      </c>
      <c r="Z60">
        <v>4.0000000000000001E-3</v>
      </c>
      <c r="AA60">
        <v>0</v>
      </c>
    </row>
    <row r="61" spans="1:27" x14ac:dyDescent="0.4">
      <c r="A61">
        <v>60.837449999999997</v>
      </c>
      <c r="B61">
        <v>24.554320000000001</v>
      </c>
      <c r="C61">
        <v>19.792539999999999</v>
      </c>
      <c r="D61">
        <v>19.486499999999999</v>
      </c>
      <c r="E61">
        <v>24.626249999999999</v>
      </c>
      <c r="F61">
        <v>5.0869999999999999E-2</v>
      </c>
      <c r="G61">
        <v>0</v>
      </c>
      <c r="H61">
        <v>3.63E-3</v>
      </c>
      <c r="I61">
        <v>0.93530000000000002</v>
      </c>
      <c r="J61">
        <v>0.14504</v>
      </c>
      <c r="K61">
        <v>-2.0719999999999999E-2</v>
      </c>
      <c r="L61">
        <v>2.2219000000000002</v>
      </c>
      <c r="M61">
        <v>4.3639999999999998E-2</v>
      </c>
      <c r="N61">
        <v>6.5119999999999997E-2</v>
      </c>
      <c r="O61">
        <v>276.04351000000003</v>
      </c>
      <c r="P61">
        <v>1.0703400000000001</v>
      </c>
      <c r="Q61">
        <v>976.52890000000002</v>
      </c>
      <c r="R61">
        <v>303.79894000000002</v>
      </c>
      <c r="S61" t="s">
        <v>27</v>
      </c>
      <c r="T61" t="e" cm="1">
        <f t="array" ref="T61">-Inf</f>
        <v>#NAME?</v>
      </c>
      <c r="U61">
        <v>3.9500000000000004E-3</v>
      </c>
      <c r="V61">
        <v>9.1699999999999993E-3</v>
      </c>
      <c r="W61">
        <v>8.3400000000000002E-3</v>
      </c>
      <c r="X61">
        <v>4.1900000000000001E-3</v>
      </c>
      <c r="Y61">
        <v>4.0699999999999998E-3</v>
      </c>
      <c r="Z61">
        <v>4.0000000000000001E-3</v>
      </c>
      <c r="AA61">
        <v>0</v>
      </c>
    </row>
    <row r="62" spans="1:27" x14ac:dyDescent="0.4">
      <c r="A62">
        <v>61.838850000000001</v>
      </c>
      <c r="B62">
        <v>24.554819999999999</v>
      </c>
      <c r="C62">
        <v>19.791720000000002</v>
      </c>
      <c r="D62">
        <v>19.48565</v>
      </c>
      <c r="E62">
        <v>24.62903</v>
      </c>
      <c r="F62">
        <v>5.0369999999999998E-2</v>
      </c>
      <c r="G62">
        <v>0</v>
      </c>
      <c r="H62">
        <v>2.8999999999999998E-3</v>
      </c>
      <c r="I62">
        <v>0.93620999999999999</v>
      </c>
      <c r="J62">
        <v>0.15372</v>
      </c>
      <c r="K62">
        <v>-1.9640000000000001E-2</v>
      </c>
      <c r="L62">
        <v>2.2229299999999999</v>
      </c>
      <c r="M62">
        <v>4.7719999999999999E-2</v>
      </c>
      <c r="N62">
        <v>6.4490000000000006E-2</v>
      </c>
      <c r="O62">
        <v>276.31301999999999</v>
      </c>
      <c r="P62">
        <v>0.85629999999999995</v>
      </c>
      <c r="Q62">
        <v>1035.00621</v>
      </c>
      <c r="R62">
        <v>300.83386000000002</v>
      </c>
      <c r="S62" t="s">
        <v>27</v>
      </c>
      <c r="T62" t="e" cm="1">
        <f t="array" ref="T62">-Inf</f>
        <v>#NAME?</v>
      </c>
      <c r="U62">
        <v>3.96E-3</v>
      </c>
      <c r="V62">
        <v>9.1699999999999993E-3</v>
      </c>
      <c r="W62">
        <v>8.3400000000000002E-3</v>
      </c>
      <c r="X62">
        <v>4.1999999999999997E-3</v>
      </c>
      <c r="Y62">
        <v>4.0600000000000002E-3</v>
      </c>
      <c r="Z62">
        <v>4.0000000000000001E-3</v>
      </c>
      <c r="AA62">
        <v>0</v>
      </c>
    </row>
    <row r="63" spans="1:27" x14ac:dyDescent="0.4">
      <c r="A63">
        <v>62.839959999999998</v>
      </c>
      <c r="B63">
        <v>24.55508</v>
      </c>
      <c r="C63">
        <v>19.791630000000001</v>
      </c>
      <c r="D63">
        <v>19.48556</v>
      </c>
      <c r="E63">
        <v>24.62987</v>
      </c>
      <c r="F63">
        <v>5.0979999999999998E-2</v>
      </c>
      <c r="G63">
        <v>0</v>
      </c>
      <c r="H63">
        <v>3.65E-3</v>
      </c>
      <c r="I63">
        <v>0.93345999999999996</v>
      </c>
      <c r="J63">
        <v>0.14434</v>
      </c>
      <c r="K63">
        <v>-1.8259999999999998E-2</v>
      </c>
      <c r="L63">
        <v>2.2207400000000002</v>
      </c>
      <c r="M63">
        <v>4.5159999999999999E-2</v>
      </c>
      <c r="N63">
        <v>6.5280000000000005E-2</v>
      </c>
      <c r="O63">
        <v>275.50060000000002</v>
      </c>
      <c r="P63">
        <v>1.0774699999999999</v>
      </c>
      <c r="Q63">
        <v>971.84015999999997</v>
      </c>
      <c r="R63">
        <v>304.47663</v>
      </c>
      <c r="S63" t="s">
        <v>27</v>
      </c>
      <c r="T63" t="e" cm="1">
        <f t="array" ref="T63">-Inf</f>
        <v>#NAME?</v>
      </c>
      <c r="U63">
        <v>3.96E-3</v>
      </c>
      <c r="V63">
        <v>9.1699999999999993E-3</v>
      </c>
      <c r="W63">
        <v>8.3300000000000006E-3</v>
      </c>
      <c r="X63">
        <v>4.1900000000000001E-3</v>
      </c>
      <c r="Y63">
        <v>4.0699999999999998E-3</v>
      </c>
      <c r="Z63">
        <v>4.0000000000000001E-3</v>
      </c>
      <c r="AA63">
        <v>0</v>
      </c>
    </row>
    <row r="64" spans="1:27" x14ac:dyDescent="0.4">
      <c r="A64">
        <v>63.839950000000002</v>
      </c>
      <c r="B64">
        <v>24.55519</v>
      </c>
      <c r="C64">
        <v>19.792249999999999</v>
      </c>
      <c r="D64">
        <v>19.485240000000001</v>
      </c>
      <c r="E64">
        <v>24.629850000000001</v>
      </c>
      <c r="F64">
        <v>5.0520000000000002E-2</v>
      </c>
      <c r="G64">
        <v>0</v>
      </c>
      <c r="H64">
        <v>3.3E-3</v>
      </c>
      <c r="I64">
        <v>0.93569000000000002</v>
      </c>
      <c r="J64">
        <v>0.13766999999999999</v>
      </c>
      <c r="K64">
        <v>-1.538E-2</v>
      </c>
      <c r="L64">
        <v>2.2181199999999999</v>
      </c>
      <c r="M64">
        <v>4.299E-2</v>
      </c>
      <c r="N64">
        <v>6.4869999999999997E-2</v>
      </c>
      <c r="O64">
        <v>276.15865000000002</v>
      </c>
      <c r="P64">
        <v>0.97291000000000005</v>
      </c>
      <c r="Q64">
        <v>926.93800999999996</v>
      </c>
      <c r="R64">
        <v>301.6748</v>
      </c>
      <c r="S64" t="s">
        <v>27</v>
      </c>
      <c r="T64" t="e" cm="1">
        <f t="array" ref="T64">-Inf</f>
        <v>#NAME?</v>
      </c>
      <c r="U64">
        <v>3.9699999999999996E-3</v>
      </c>
      <c r="V64">
        <v>9.1599999999999997E-3</v>
      </c>
      <c r="W64">
        <v>8.3400000000000002E-3</v>
      </c>
      <c r="X64">
        <v>4.1799999999999997E-3</v>
      </c>
      <c r="Y64">
        <v>4.0600000000000002E-3</v>
      </c>
      <c r="Z64">
        <v>4.0000000000000001E-3</v>
      </c>
      <c r="AA64">
        <v>0</v>
      </c>
    </row>
    <row r="65" spans="1:27" x14ac:dyDescent="0.4">
      <c r="A65">
        <v>64.840069999999997</v>
      </c>
      <c r="B65">
        <v>24.556539999999998</v>
      </c>
      <c r="C65">
        <v>19.792190000000002</v>
      </c>
      <c r="D65">
        <v>19.485430000000001</v>
      </c>
      <c r="E65">
        <v>24.631509999999999</v>
      </c>
      <c r="F65">
        <v>5.0630000000000001E-2</v>
      </c>
      <c r="G65">
        <v>0</v>
      </c>
      <c r="H65">
        <v>3.2299999999999998E-3</v>
      </c>
      <c r="I65">
        <v>0.93245999999999996</v>
      </c>
      <c r="J65">
        <v>0.14674000000000001</v>
      </c>
      <c r="K65">
        <v>-1.9879999999999998E-2</v>
      </c>
      <c r="L65">
        <v>2.2209400000000001</v>
      </c>
      <c r="M65">
        <v>4.6030000000000001E-2</v>
      </c>
      <c r="N65">
        <v>6.497E-2</v>
      </c>
      <c r="O65">
        <v>275.20643999999999</v>
      </c>
      <c r="P65">
        <v>0.95423000000000002</v>
      </c>
      <c r="Q65">
        <v>988.07808</v>
      </c>
      <c r="R65">
        <v>302.39015000000001</v>
      </c>
      <c r="S65" t="s">
        <v>27</v>
      </c>
      <c r="T65" t="e" cm="1">
        <f t="array" ref="T65">-Inf</f>
        <v>#NAME?</v>
      </c>
      <c r="U65">
        <v>3.96E-3</v>
      </c>
      <c r="V65">
        <v>9.1699999999999993E-3</v>
      </c>
      <c r="W65">
        <v>8.3300000000000006E-3</v>
      </c>
      <c r="X65">
        <v>4.1900000000000001E-3</v>
      </c>
      <c r="Y65">
        <v>4.0600000000000002E-3</v>
      </c>
      <c r="Z65">
        <v>4.0000000000000001E-3</v>
      </c>
      <c r="AA65">
        <v>0</v>
      </c>
    </row>
    <row r="66" spans="1:27" x14ac:dyDescent="0.4">
      <c r="A66">
        <v>65.841859999999997</v>
      </c>
      <c r="B66">
        <v>24.55725</v>
      </c>
      <c r="C66">
        <v>19.792590000000001</v>
      </c>
      <c r="D66">
        <v>19.485220000000002</v>
      </c>
      <c r="E66">
        <v>24.634080000000001</v>
      </c>
      <c r="F66">
        <v>5.0279999999999998E-2</v>
      </c>
      <c r="G66">
        <v>0</v>
      </c>
      <c r="H66">
        <v>3.1199999999999999E-3</v>
      </c>
      <c r="I66">
        <v>0.93545</v>
      </c>
      <c r="J66">
        <v>0.13952999999999999</v>
      </c>
      <c r="K66">
        <v>-1.7409999999999998E-2</v>
      </c>
      <c r="L66">
        <v>2.2232599999999998</v>
      </c>
      <c r="M66">
        <v>4.4839999999999998E-2</v>
      </c>
      <c r="N66">
        <v>6.4640000000000003E-2</v>
      </c>
      <c r="O66">
        <v>276.08783</v>
      </c>
      <c r="P66">
        <v>0.92081000000000002</v>
      </c>
      <c r="Q66">
        <v>939.52578000000005</v>
      </c>
      <c r="R66">
        <v>300.24324000000001</v>
      </c>
      <c r="S66" t="s">
        <v>27</v>
      </c>
      <c r="T66" t="e" cm="1">
        <f t="array" ref="T66">-Inf</f>
        <v>#NAME?</v>
      </c>
      <c r="U66">
        <v>3.96E-3</v>
      </c>
      <c r="V66">
        <v>9.1699999999999993E-3</v>
      </c>
      <c r="W66">
        <v>8.3400000000000002E-3</v>
      </c>
      <c r="X66">
        <v>4.1799999999999997E-3</v>
      </c>
      <c r="Y66">
        <v>4.0600000000000002E-3</v>
      </c>
      <c r="Z66">
        <v>4.0000000000000001E-3</v>
      </c>
      <c r="AA66">
        <v>0</v>
      </c>
    </row>
    <row r="67" spans="1:27" x14ac:dyDescent="0.4">
      <c r="A67">
        <v>66.843590000000006</v>
      </c>
      <c r="B67">
        <v>24.558520000000001</v>
      </c>
      <c r="C67">
        <v>19.793340000000001</v>
      </c>
      <c r="D67">
        <v>19.484690000000001</v>
      </c>
      <c r="E67">
        <v>24.636659999999999</v>
      </c>
      <c r="F67">
        <v>0.05</v>
      </c>
      <c r="G67">
        <v>0</v>
      </c>
      <c r="H67">
        <v>3.3500000000000001E-3</v>
      </c>
      <c r="I67">
        <v>0.93515000000000004</v>
      </c>
      <c r="J67">
        <v>0.14591999999999999</v>
      </c>
      <c r="K67">
        <v>-1.7489999999999999E-2</v>
      </c>
      <c r="L67">
        <v>2.2194099999999999</v>
      </c>
      <c r="M67">
        <v>4.7699999999999999E-2</v>
      </c>
      <c r="N67">
        <v>6.4560000000000006E-2</v>
      </c>
      <c r="O67">
        <v>275.99885999999998</v>
      </c>
      <c r="P67">
        <v>0.98906000000000005</v>
      </c>
      <c r="Q67">
        <v>982.59186</v>
      </c>
      <c r="R67">
        <v>298.62705</v>
      </c>
      <c r="S67" t="s">
        <v>27</v>
      </c>
      <c r="T67" t="e" cm="1">
        <f t="array" ref="T67">-Inf</f>
        <v>#NAME?</v>
      </c>
      <c r="U67">
        <v>3.96E-3</v>
      </c>
      <c r="V67">
        <v>9.1599999999999997E-3</v>
      </c>
      <c r="W67">
        <v>8.3400000000000002E-3</v>
      </c>
      <c r="X67">
        <v>4.1900000000000001E-3</v>
      </c>
      <c r="Y67">
        <v>4.0600000000000002E-3</v>
      </c>
      <c r="Z67">
        <v>4.0000000000000001E-3</v>
      </c>
      <c r="AA67">
        <v>0</v>
      </c>
    </row>
    <row r="68" spans="1:27" x14ac:dyDescent="0.4">
      <c r="A68">
        <v>67.843590000000006</v>
      </c>
      <c r="B68">
        <v>24.558489999999999</v>
      </c>
      <c r="C68">
        <v>19.792110000000001</v>
      </c>
      <c r="D68">
        <v>19.485019999999999</v>
      </c>
      <c r="E68">
        <v>24.634879999999999</v>
      </c>
      <c r="F68">
        <v>5.0799999999999998E-2</v>
      </c>
      <c r="G68">
        <v>0</v>
      </c>
      <c r="H68">
        <v>3.5300000000000002E-3</v>
      </c>
      <c r="I68">
        <v>0.93600000000000005</v>
      </c>
      <c r="J68">
        <v>0.14659</v>
      </c>
      <c r="K68">
        <v>-2.1729999999999999E-2</v>
      </c>
      <c r="L68">
        <v>2.2206700000000001</v>
      </c>
      <c r="M68">
        <v>4.6850000000000003E-2</v>
      </c>
      <c r="N68">
        <v>6.5259999999999999E-2</v>
      </c>
      <c r="O68">
        <v>276.24898000000002</v>
      </c>
      <c r="P68">
        <v>1.04244</v>
      </c>
      <c r="Q68">
        <v>987.10014999999999</v>
      </c>
      <c r="R68">
        <v>303.40125</v>
      </c>
      <c r="S68" t="s">
        <v>27</v>
      </c>
      <c r="T68" t="e" cm="1">
        <f t="array" ref="T68">-Inf</f>
        <v>#NAME?</v>
      </c>
      <c r="U68">
        <v>3.9500000000000004E-3</v>
      </c>
      <c r="V68">
        <v>9.1699999999999993E-3</v>
      </c>
      <c r="W68">
        <v>8.3400000000000002E-3</v>
      </c>
      <c r="X68">
        <v>4.1900000000000001E-3</v>
      </c>
      <c r="Y68">
        <v>4.0699999999999998E-3</v>
      </c>
      <c r="Z68">
        <v>4.0000000000000001E-3</v>
      </c>
      <c r="AA68">
        <v>0</v>
      </c>
    </row>
    <row r="69" spans="1:27" x14ac:dyDescent="0.4">
      <c r="A69">
        <v>68.843599999999995</v>
      </c>
      <c r="B69">
        <v>24.557469999999999</v>
      </c>
      <c r="C69">
        <v>19.791319999999999</v>
      </c>
      <c r="D69">
        <v>19.485440000000001</v>
      </c>
      <c r="E69">
        <v>24.6341</v>
      </c>
      <c r="F69">
        <v>5.0040000000000001E-2</v>
      </c>
      <c r="G69">
        <v>0</v>
      </c>
      <c r="H69">
        <v>3.3400000000000001E-3</v>
      </c>
      <c r="I69">
        <v>0.93376000000000003</v>
      </c>
      <c r="J69">
        <v>0.14815</v>
      </c>
      <c r="K69">
        <v>-1.77E-2</v>
      </c>
      <c r="L69">
        <v>2.2193000000000001</v>
      </c>
      <c r="M69">
        <v>4.7489999999999997E-2</v>
      </c>
      <c r="N69">
        <v>6.4030000000000004E-2</v>
      </c>
      <c r="O69">
        <v>275.58902</v>
      </c>
      <c r="P69">
        <v>0.98465999999999998</v>
      </c>
      <c r="Q69">
        <v>997.58614</v>
      </c>
      <c r="R69">
        <v>298.83575999999999</v>
      </c>
      <c r="S69" t="s">
        <v>27</v>
      </c>
      <c r="T69" t="e" cm="1">
        <f t="array" ref="T69">-Inf</f>
        <v>#NAME?</v>
      </c>
      <c r="U69">
        <v>3.96E-3</v>
      </c>
      <c r="V69">
        <v>9.1599999999999997E-3</v>
      </c>
      <c r="W69">
        <v>8.3300000000000006E-3</v>
      </c>
      <c r="X69">
        <v>4.1999999999999997E-3</v>
      </c>
      <c r="Y69">
        <v>4.0600000000000002E-3</v>
      </c>
      <c r="Z69">
        <v>4.0000000000000001E-3</v>
      </c>
      <c r="AA69">
        <v>0</v>
      </c>
    </row>
    <row r="70" spans="1:27" x14ac:dyDescent="0.4">
      <c r="A70">
        <v>69.845070000000007</v>
      </c>
      <c r="B70">
        <v>24.557310000000001</v>
      </c>
      <c r="C70">
        <v>19.79129</v>
      </c>
      <c r="D70">
        <v>19.485240000000001</v>
      </c>
      <c r="E70">
        <v>24.635619999999999</v>
      </c>
      <c r="F70">
        <v>5.0160000000000003E-2</v>
      </c>
      <c r="G70">
        <v>0</v>
      </c>
      <c r="H70">
        <v>2.9299999999999999E-3</v>
      </c>
      <c r="I70">
        <v>0.93625000000000003</v>
      </c>
      <c r="J70">
        <v>0.14369999999999999</v>
      </c>
      <c r="K70">
        <v>-2.4140000000000002E-2</v>
      </c>
      <c r="L70">
        <v>2.22194</v>
      </c>
      <c r="M70">
        <v>4.7070000000000001E-2</v>
      </c>
      <c r="N70">
        <v>6.4210000000000003E-2</v>
      </c>
      <c r="O70">
        <v>276.32387999999997</v>
      </c>
      <c r="P70">
        <v>0.86465000000000003</v>
      </c>
      <c r="Q70">
        <v>967.68037000000004</v>
      </c>
      <c r="R70">
        <v>299.53926000000001</v>
      </c>
      <c r="S70" t="s">
        <v>27</v>
      </c>
      <c r="T70" t="e" cm="1">
        <f t="array" ref="T70">-Inf</f>
        <v>#NAME?</v>
      </c>
      <c r="U70">
        <v>3.9500000000000004E-3</v>
      </c>
      <c r="V70">
        <v>9.1699999999999993E-3</v>
      </c>
      <c r="W70">
        <v>8.3499999999999998E-3</v>
      </c>
      <c r="X70">
        <v>4.1900000000000001E-3</v>
      </c>
      <c r="Y70">
        <v>4.0600000000000002E-3</v>
      </c>
      <c r="Z70">
        <v>4.0000000000000001E-3</v>
      </c>
      <c r="AA70">
        <v>0</v>
      </c>
    </row>
    <row r="71" spans="1:27" x14ac:dyDescent="0.4">
      <c r="A71">
        <v>70.845579999999998</v>
      </c>
      <c r="B71">
        <v>24.558129999999998</v>
      </c>
      <c r="C71">
        <v>19.792449999999999</v>
      </c>
      <c r="D71">
        <v>19.486000000000001</v>
      </c>
      <c r="E71">
        <v>24.637720000000002</v>
      </c>
      <c r="F71">
        <v>5.0470000000000001E-2</v>
      </c>
      <c r="G71">
        <v>0</v>
      </c>
      <c r="H71">
        <v>3.4399999999999999E-3</v>
      </c>
      <c r="I71">
        <v>0.93383000000000005</v>
      </c>
      <c r="J71">
        <v>0.13009000000000001</v>
      </c>
      <c r="K71">
        <v>-1.916E-2</v>
      </c>
      <c r="L71">
        <v>2.21936</v>
      </c>
      <c r="M71">
        <v>4.3310000000000001E-2</v>
      </c>
      <c r="N71">
        <v>6.4699999999999994E-2</v>
      </c>
      <c r="O71">
        <v>275.61034000000001</v>
      </c>
      <c r="P71">
        <v>1.0147600000000001</v>
      </c>
      <c r="Q71">
        <v>876.05147999999997</v>
      </c>
      <c r="R71">
        <v>301.39251999999999</v>
      </c>
      <c r="S71" t="s">
        <v>27</v>
      </c>
      <c r="T71" t="e" cm="1">
        <f t="array" ref="T71">-Inf</f>
        <v>#NAME?</v>
      </c>
      <c r="U71">
        <v>3.96E-3</v>
      </c>
      <c r="V71">
        <v>9.1599999999999997E-3</v>
      </c>
      <c r="W71">
        <v>8.3300000000000006E-3</v>
      </c>
      <c r="X71">
        <v>4.1700000000000001E-3</v>
      </c>
      <c r="Y71">
        <v>4.0699999999999998E-3</v>
      </c>
      <c r="Z71">
        <v>4.0000000000000001E-3</v>
      </c>
      <c r="AA71">
        <v>0</v>
      </c>
    </row>
    <row r="72" spans="1:27" x14ac:dyDescent="0.4">
      <c r="A72">
        <v>71.845330000000004</v>
      </c>
      <c r="B72">
        <v>24.558129999999998</v>
      </c>
      <c r="C72">
        <v>19.792249999999999</v>
      </c>
      <c r="D72">
        <v>19.485060000000001</v>
      </c>
      <c r="E72">
        <v>24.636569999999999</v>
      </c>
      <c r="F72">
        <v>4.9439999999999998E-2</v>
      </c>
      <c r="G72">
        <v>0</v>
      </c>
      <c r="H72">
        <v>3.5400000000000002E-3</v>
      </c>
      <c r="I72">
        <v>0.93666000000000005</v>
      </c>
      <c r="J72">
        <v>0.13846</v>
      </c>
      <c r="K72">
        <v>-2.0070000000000001E-2</v>
      </c>
      <c r="L72">
        <v>2.2213500000000002</v>
      </c>
      <c r="M72">
        <v>4.5429999999999998E-2</v>
      </c>
      <c r="N72">
        <v>6.3530000000000003E-2</v>
      </c>
      <c r="O72">
        <v>276.44475</v>
      </c>
      <c r="P72">
        <v>1.0461</v>
      </c>
      <c r="Q72">
        <v>932.38224000000002</v>
      </c>
      <c r="R72">
        <v>295.25258000000002</v>
      </c>
      <c r="S72" t="s">
        <v>27</v>
      </c>
      <c r="T72" t="e" cm="1">
        <f t="array" ref="T72">-Inf</f>
        <v>#NAME?</v>
      </c>
      <c r="U72">
        <v>3.96E-3</v>
      </c>
      <c r="V72">
        <v>9.1699999999999993E-3</v>
      </c>
      <c r="W72">
        <v>8.3499999999999998E-3</v>
      </c>
      <c r="X72">
        <v>4.1799999999999997E-3</v>
      </c>
      <c r="Y72">
        <v>4.0699999999999998E-3</v>
      </c>
      <c r="Z72">
        <v>4.0000000000000001E-3</v>
      </c>
      <c r="AA72">
        <v>0</v>
      </c>
    </row>
    <row r="73" spans="1:27" x14ac:dyDescent="0.4">
      <c r="A73">
        <v>72.847250000000003</v>
      </c>
      <c r="B73">
        <v>24.559010000000001</v>
      </c>
      <c r="C73">
        <v>19.791910000000001</v>
      </c>
      <c r="D73">
        <v>19.484480000000001</v>
      </c>
      <c r="E73">
        <v>24.636060000000001</v>
      </c>
      <c r="F73">
        <v>5.0410000000000003E-2</v>
      </c>
      <c r="G73">
        <v>0</v>
      </c>
      <c r="H73">
        <v>3.2499999999999999E-3</v>
      </c>
      <c r="I73">
        <v>0.93472</v>
      </c>
      <c r="J73">
        <v>0.14210999999999999</v>
      </c>
      <c r="K73">
        <v>-1.5740000000000001E-2</v>
      </c>
      <c r="L73">
        <v>2.2211699999999999</v>
      </c>
      <c r="M73">
        <v>4.5809999999999997E-2</v>
      </c>
      <c r="N73">
        <v>6.4829999999999999E-2</v>
      </c>
      <c r="O73">
        <v>275.87315000000001</v>
      </c>
      <c r="P73">
        <v>0.95833999999999997</v>
      </c>
      <c r="Q73">
        <v>956.95501000000002</v>
      </c>
      <c r="R73">
        <v>301.04446000000002</v>
      </c>
      <c r="S73" t="s">
        <v>27</v>
      </c>
      <c r="T73" t="e" cm="1">
        <f t="array" ref="T73">-Inf</f>
        <v>#NAME?</v>
      </c>
      <c r="U73">
        <v>3.9699999999999996E-3</v>
      </c>
      <c r="V73">
        <v>9.1699999999999993E-3</v>
      </c>
      <c r="W73">
        <v>8.3400000000000002E-3</v>
      </c>
      <c r="X73">
        <v>4.1900000000000001E-3</v>
      </c>
      <c r="Y73">
        <v>4.0600000000000002E-3</v>
      </c>
      <c r="Z73">
        <v>4.0000000000000001E-3</v>
      </c>
      <c r="AA73">
        <v>0</v>
      </c>
    </row>
    <row r="74" spans="1:27" x14ac:dyDescent="0.4">
      <c r="A74">
        <v>73.847409999999996</v>
      </c>
      <c r="B74">
        <v>24.559709999999999</v>
      </c>
      <c r="C74">
        <v>19.79139</v>
      </c>
      <c r="D74">
        <v>19.484300000000001</v>
      </c>
      <c r="E74">
        <v>24.636140000000001</v>
      </c>
      <c r="F74">
        <v>5.0520000000000002E-2</v>
      </c>
      <c r="G74">
        <v>0</v>
      </c>
      <c r="H74">
        <v>3.5200000000000001E-3</v>
      </c>
      <c r="I74">
        <v>0.93535999999999997</v>
      </c>
      <c r="J74">
        <v>0.13777</v>
      </c>
      <c r="K74">
        <v>-1.9040000000000001E-2</v>
      </c>
      <c r="L74">
        <v>2.2204199999999998</v>
      </c>
      <c r="M74">
        <v>4.4049999999999999E-2</v>
      </c>
      <c r="N74">
        <v>6.4899999999999999E-2</v>
      </c>
      <c r="O74">
        <v>276.06117999999998</v>
      </c>
      <c r="P74">
        <v>1.0396000000000001</v>
      </c>
      <c r="Q74">
        <v>927.71875</v>
      </c>
      <c r="R74">
        <v>301.72343000000001</v>
      </c>
      <c r="S74" t="s">
        <v>27</v>
      </c>
      <c r="T74" t="e" cm="1">
        <f t="array" ref="T74">-Inf</f>
        <v>#NAME?</v>
      </c>
      <c r="U74">
        <v>3.96E-3</v>
      </c>
      <c r="V74">
        <v>9.1699999999999993E-3</v>
      </c>
      <c r="W74">
        <v>8.3400000000000002E-3</v>
      </c>
      <c r="X74">
        <v>4.1799999999999997E-3</v>
      </c>
      <c r="Y74">
        <v>4.0699999999999998E-3</v>
      </c>
      <c r="Z74">
        <v>4.0000000000000001E-3</v>
      </c>
      <c r="AA74">
        <v>0</v>
      </c>
    </row>
    <row r="75" spans="1:27" x14ac:dyDescent="0.4">
      <c r="A75">
        <v>74.848889999999997</v>
      </c>
      <c r="B75">
        <v>24.56025</v>
      </c>
      <c r="C75">
        <v>19.791180000000001</v>
      </c>
      <c r="D75">
        <v>19.484970000000001</v>
      </c>
      <c r="E75">
        <v>24.636150000000001</v>
      </c>
      <c r="F75">
        <v>5.033E-2</v>
      </c>
      <c r="G75">
        <v>0</v>
      </c>
      <c r="H75">
        <v>3.15E-3</v>
      </c>
      <c r="I75">
        <v>0.93598999999999999</v>
      </c>
      <c r="J75">
        <v>0.13594999999999999</v>
      </c>
      <c r="K75">
        <v>-1.9380000000000001E-2</v>
      </c>
      <c r="L75">
        <v>2.21915</v>
      </c>
      <c r="M75">
        <v>4.317E-2</v>
      </c>
      <c r="N75">
        <v>6.447E-2</v>
      </c>
      <c r="O75">
        <v>276.24768</v>
      </c>
      <c r="P75">
        <v>0.92908999999999997</v>
      </c>
      <c r="Q75">
        <v>915.47068000000002</v>
      </c>
      <c r="R75">
        <v>300.58827000000002</v>
      </c>
      <c r="S75" t="s">
        <v>27</v>
      </c>
      <c r="T75" t="e" cm="1">
        <f t="array" ref="T75">-Inf</f>
        <v>#NAME?</v>
      </c>
      <c r="U75">
        <v>3.96E-3</v>
      </c>
      <c r="V75">
        <v>9.1599999999999997E-3</v>
      </c>
      <c r="W75">
        <v>8.3400000000000002E-3</v>
      </c>
      <c r="X75">
        <v>4.1799999999999997E-3</v>
      </c>
      <c r="Y75">
        <v>4.0600000000000002E-3</v>
      </c>
      <c r="Z75">
        <v>4.0000000000000001E-3</v>
      </c>
      <c r="AA75">
        <v>0</v>
      </c>
    </row>
    <row r="76" spans="1:27" x14ac:dyDescent="0.4">
      <c r="A76">
        <v>75.848690000000005</v>
      </c>
      <c r="B76">
        <v>24.561129999999999</v>
      </c>
      <c r="C76">
        <v>19.790949999999999</v>
      </c>
      <c r="D76">
        <v>19.484249999999999</v>
      </c>
      <c r="E76">
        <v>24.63946</v>
      </c>
      <c r="F76">
        <v>5.0119999999999998E-2</v>
      </c>
      <c r="G76">
        <v>0</v>
      </c>
      <c r="H76">
        <v>3.7000000000000002E-3</v>
      </c>
      <c r="I76">
        <v>0.93635999999999997</v>
      </c>
      <c r="J76">
        <v>0.14348</v>
      </c>
      <c r="K76">
        <v>-2.3009999999999999E-2</v>
      </c>
      <c r="L76">
        <v>2.22363</v>
      </c>
      <c r="M76">
        <v>4.7010000000000003E-2</v>
      </c>
      <c r="N76">
        <v>6.4310000000000006E-2</v>
      </c>
      <c r="O76">
        <v>276.35599000000002</v>
      </c>
      <c r="P76">
        <v>1.0925199999999999</v>
      </c>
      <c r="Q76">
        <v>966.27522999999997</v>
      </c>
      <c r="R76">
        <v>299.33334000000002</v>
      </c>
      <c r="S76" t="s">
        <v>27</v>
      </c>
      <c r="T76" t="e" cm="1">
        <f t="array" ref="T76">-Inf</f>
        <v>#NAME?</v>
      </c>
      <c r="U76">
        <v>3.9500000000000004E-3</v>
      </c>
      <c r="V76">
        <v>9.1699999999999993E-3</v>
      </c>
      <c r="W76">
        <v>8.3499999999999998E-3</v>
      </c>
      <c r="X76">
        <v>4.1900000000000001E-3</v>
      </c>
      <c r="Y76">
        <v>4.0699999999999998E-3</v>
      </c>
      <c r="Z76">
        <v>4.0000000000000001E-3</v>
      </c>
      <c r="AA76">
        <v>0</v>
      </c>
    </row>
    <row r="77" spans="1:27" x14ac:dyDescent="0.4">
      <c r="A77">
        <v>76.848650000000006</v>
      </c>
      <c r="B77">
        <v>24.56231</v>
      </c>
      <c r="C77">
        <v>19.79185</v>
      </c>
      <c r="D77">
        <v>19.484660000000002</v>
      </c>
      <c r="E77">
        <v>24.642050000000001</v>
      </c>
      <c r="F77">
        <v>5.0459999999999998E-2</v>
      </c>
      <c r="G77">
        <v>0</v>
      </c>
      <c r="H77">
        <v>3.4299999999999999E-3</v>
      </c>
      <c r="I77">
        <v>0.93345999999999996</v>
      </c>
      <c r="J77">
        <v>0.15253</v>
      </c>
      <c r="K77">
        <v>-1.7069999999999998E-2</v>
      </c>
      <c r="L77">
        <v>2.2240899999999999</v>
      </c>
      <c r="M77">
        <v>5.0880000000000002E-2</v>
      </c>
      <c r="N77">
        <v>6.4839999999999995E-2</v>
      </c>
      <c r="O77">
        <v>275.50097</v>
      </c>
      <c r="P77">
        <v>1.0120899999999999</v>
      </c>
      <c r="Q77">
        <v>1027.23757</v>
      </c>
      <c r="R77">
        <v>301.34257000000002</v>
      </c>
      <c r="S77" t="s">
        <v>27</v>
      </c>
      <c r="T77" t="e" cm="1">
        <f t="array" ref="T77">-Inf</f>
        <v>#NAME?</v>
      </c>
      <c r="U77">
        <v>3.96E-3</v>
      </c>
      <c r="V77">
        <v>9.1800000000000007E-3</v>
      </c>
      <c r="W77">
        <v>8.3300000000000006E-3</v>
      </c>
      <c r="X77">
        <v>4.1999999999999997E-3</v>
      </c>
      <c r="Y77">
        <v>4.0699999999999998E-3</v>
      </c>
      <c r="Z77">
        <v>4.0000000000000001E-3</v>
      </c>
      <c r="AA77">
        <v>0</v>
      </c>
    </row>
    <row r="78" spans="1:27" x14ac:dyDescent="0.4">
      <c r="A78">
        <v>77.849130000000002</v>
      </c>
      <c r="B78">
        <v>24.563700000000001</v>
      </c>
      <c r="C78">
        <v>19.791799999999999</v>
      </c>
      <c r="D78">
        <v>19.484950000000001</v>
      </c>
      <c r="E78">
        <v>24.641729999999999</v>
      </c>
      <c r="F78">
        <v>5.0900000000000001E-2</v>
      </c>
      <c r="G78">
        <v>0</v>
      </c>
      <c r="H78">
        <v>2.96E-3</v>
      </c>
      <c r="I78">
        <v>0.93550999999999995</v>
      </c>
      <c r="J78">
        <v>0.12966</v>
      </c>
      <c r="K78">
        <v>-1.8859999999999998E-2</v>
      </c>
      <c r="L78">
        <v>2.22031</v>
      </c>
      <c r="M78">
        <v>4.2320000000000003E-2</v>
      </c>
      <c r="N78">
        <v>6.5339999999999995E-2</v>
      </c>
      <c r="O78">
        <v>276.10665999999998</v>
      </c>
      <c r="P78">
        <v>0.87458999999999998</v>
      </c>
      <c r="Q78">
        <v>873.25162999999998</v>
      </c>
      <c r="R78">
        <v>303.98763000000002</v>
      </c>
      <c r="S78" t="s">
        <v>27</v>
      </c>
      <c r="T78" t="e" cm="1">
        <f t="array" ref="T78">-Inf</f>
        <v>#NAME?</v>
      </c>
      <c r="U78">
        <v>3.96E-3</v>
      </c>
      <c r="V78">
        <v>9.1699999999999993E-3</v>
      </c>
      <c r="W78">
        <v>8.3400000000000002E-3</v>
      </c>
      <c r="X78">
        <v>4.1700000000000001E-3</v>
      </c>
      <c r="Y78">
        <v>4.0600000000000002E-3</v>
      </c>
      <c r="Z78">
        <v>4.0000000000000001E-3</v>
      </c>
      <c r="AA78">
        <v>0</v>
      </c>
    </row>
    <row r="79" spans="1:27" x14ac:dyDescent="0.4">
      <c r="A79">
        <v>78.850030000000004</v>
      </c>
      <c r="B79">
        <v>24.563680000000002</v>
      </c>
      <c r="C79">
        <v>19.791540000000001</v>
      </c>
      <c r="D79">
        <v>19.4848</v>
      </c>
      <c r="E79">
        <v>24.64556</v>
      </c>
      <c r="F79">
        <v>5.0189999999999999E-2</v>
      </c>
      <c r="G79">
        <v>0</v>
      </c>
      <c r="H79">
        <v>3.3999999999999998E-3</v>
      </c>
      <c r="I79">
        <v>0.93476000000000004</v>
      </c>
      <c r="J79">
        <v>0.13947000000000001</v>
      </c>
      <c r="K79">
        <v>-2.0070000000000001E-2</v>
      </c>
      <c r="L79">
        <v>2.2208700000000001</v>
      </c>
      <c r="M79">
        <v>4.777E-2</v>
      </c>
      <c r="N79">
        <v>6.4399999999999999E-2</v>
      </c>
      <c r="O79">
        <v>275.88337999999999</v>
      </c>
      <c r="P79">
        <v>1.0043899999999999</v>
      </c>
      <c r="Q79">
        <v>939.35410000000002</v>
      </c>
      <c r="R79">
        <v>299.73417000000001</v>
      </c>
      <c r="S79" t="s">
        <v>27</v>
      </c>
      <c r="T79" t="e" cm="1">
        <f t="array" ref="T79">-Inf</f>
        <v>#NAME?</v>
      </c>
      <c r="U79">
        <v>3.96E-3</v>
      </c>
      <c r="V79">
        <v>9.1699999999999993E-3</v>
      </c>
      <c r="W79">
        <v>8.3400000000000002E-3</v>
      </c>
      <c r="X79">
        <v>4.1799999999999997E-3</v>
      </c>
      <c r="Y79">
        <v>4.0600000000000002E-3</v>
      </c>
      <c r="Z79">
        <v>4.0000000000000001E-3</v>
      </c>
      <c r="AA79">
        <v>0</v>
      </c>
    </row>
    <row r="80" spans="1:27" x14ac:dyDescent="0.4">
      <c r="A80">
        <v>79.850319999999996</v>
      </c>
      <c r="B80">
        <v>24.56325</v>
      </c>
      <c r="C80">
        <v>19.791740000000001</v>
      </c>
      <c r="D80">
        <v>19.4849</v>
      </c>
      <c r="E80">
        <v>24.647179999999999</v>
      </c>
      <c r="F80">
        <v>5.006E-2</v>
      </c>
      <c r="G80">
        <v>0</v>
      </c>
      <c r="H80">
        <v>3.0400000000000002E-3</v>
      </c>
      <c r="I80">
        <v>0.93813999999999997</v>
      </c>
      <c r="J80">
        <v>0.13211000000000001</v>
      </c>
      <c r="K80">
        <v>-2.1250000000000002E-2</v>
      </c>
      <c r="L80">
        <v>2.2220800000000001</v>
      </c>
      <c r="M80">
        <v>4.6379999999999998E-2</v>
      </c>
      <c r="N80">
        <v>6.4250000000000002E-2</v>
      </c>
      <c r="O80">
        <v>276.88225999999997</v>
      </c>
      <c r="P80">
        <v>0.89690999999999999</v>
      </c>
      <c r="Q80">
        <v>889.76274000000001</v>
      </c>
      <c r="R80">
        <v>298.93099000000001</v>
      </c>
      <c r="S80" t="s">
        <v>27</v>
      </c>
      <c r="T80" t="e" cm="1">
        <f t="array" ref="T80">-Inf</f>
        <v>#NAME?</v>
      </c>
      <c r="U80">
        <v>3.9500000000000004E-3</v>
      </c>
      <c r="V80">
        <v>9.1699999999999993E-3</v>
      </c>
      <c r="W80">
        <v>8.3499999999999998E-3</v>
      </c>
      <c r="X80">
        <v>4.1700000000000001E-3</v>
      </c>
      <c r="Y80">
        <v>4.0600000000000002E-3</v>
      </c>
      <c r="Z80">
        <v>4.0000000000000001E-3</v>
      </c>
      <c r="AA80">
        <v>0</v>
      </c>
    </row>
    <row r="81" spans="1:27" x14ac:dyDescent="0.4">
      <c r="A81">
        <v>80.851330000000004</v>
      </c>
      <c r="B81">
        <v>24.564419999999998</v>
      </c>
      <c r="C81">
        <v>19.791139999999999</v>
      </c>
      <c r="D81">
        <v>19.485040000000001</v>
      </c>
      <c r="E81">
        <v>24.64507</v>
      </c>
      <c r="F81">
        <v>4.9759999999999999E-2</v>
      </c>
      <c r="G81">
        <v>0</v>
      </c>
      <c r="H81">
        <v>3.5899999999999999E-3</v>
      </c>
      <c r="I81">
        <v>0.93530000000000002</v>
      </c>
      <c r="J81">
        <v>0.14921999999999999</v>
      </c>
      <c r="K81">
        <v>-1.7250000000000001E-2</v>
      </c>
      <c r="L81">
        <v>2.2227399999999999</v>
      </c>
      <c r="M81">
        <v>5.0349999999999999E-2</v>
      </c>
      <c r="N81">
        <v>6.3719999999999999E-2</v>
      </c>
      <c r="O81">
        <v>276.04295000000002</v>
      </c>
      <c r="P81">
        <v>1.0595000000000001</v>
      </c>
      <c r="Q81">
        <v>1005.04727</v>
      </c>
      <c r="R81">
        <v>297.17362000000003</v>
      </c>
      <c r="S81" t="s">
        <v>27</v>
      </c>
      <c r="T81" t="e" cm="1">
        <f t="array" ref="T81">-Inf</f>
        <v>#NAME?</v>
      </c>
      <c r="U81">
        <v>3.96E-3</v>
      </c>
      <c r="V81">
        <v>9.1699999999999993E-3</v>
      </c>
      <c r="W81">
        <v>8.3400000000000002E-3</v>
      </c>
      <c r="X81">
        <v>4.1999999999999997E-3</v>
      </c>
      <c r="Y81">
        <v>4.0699999999999998E-3</v>
      </c>
      <c r="Z81">
        <v>4.0000000000000001E-3</v>
      </c>
      <c r="AA81">
        <v>0</v>
      </c>
    </row>
    <row r="82" spans="1:27" x14ac:dyDescent="0.4">
      <c r="A82">
        <v>81.853650000000002</v>
      </c>
      <c r="B82">
        <v>24.563669999999998</v>
      </c>
      <c r="C82">
        <v>19.791129999999999</v>
      </c>
      <c r="D82">
        <v>19.484999999999999</v>
      </c>
      <c r="E82">
        <v>24.644030000000001</v>
      </c>
      <c r="F82">
        <v>5.0529999999999999E-2</v>
      </c>
      <c r="G82">
        <v>0</v>
      </c>
      <c r="H82">
        <v>3.5699999999999998E-3</v>
      </c>
      <c r="I82">
        <v>0.93544000000000005</v>
      </c>
      <c r="J82">
        <v>0.14496999999999999</v>
      </c>
      <c r="K82">
        <v>-2.051E-2</v>
      </c>
      <c r="L82">
        <v>2.2184900000000001</v>
      </c>
      <c r="M82">
        <v>4.8739999999999999E-2</v>
      </c>
      <c r="N82">
        <v>6.4699999999999994E-2</v>
      </c>
      <c r="O82">
        <v>276.08580999999998</v>
      </c>
      <c r="P82">
        <v>1.0546800000000001</v>
      </c>
      <c r="Q82">
        <v>976.38531999999998</v>
      </c>
      <c r="R82">
        <v>301.74874</v>
      </c>
      <c r="S82" t="s">
        <v>27</v>
      </c>
      <c r="T82" t="e" cm="1">
        <f t="array" ref="T82">-Inf</f>
        <v>#NAME?</v>
      </c>
      <c r="U82">
        <v>3.9500000000000004E-3</v>
      </c>
      <c r="V82">
        <v>9.1599999999999997E-3</v>
      </c>
      <c r="W82">
        <v>8.3400000000000002E-3</v>
      </c>
      <c r="X82">
        <v>4.1900000000000001E-3</v>
      </c>
      <c r="Y82">
        <v>4.0699999999999998E-3</v>
      </c>
      <c r="Z82">
        <v>4.0000000000000001E-3</v>
      </c>
      <c r="AA82">
        <v>0</v>
      </c>
    </row>
    <row r="83" spans="1:27" x14ac:dyDescent="0.4">
      <c r="A83">
        <v>82.8536</v>
      </c>
      <c r="B83">
        <v>24.564209999999999</v>
      </c>
      <c r="C83">
        <v>19.791250000000002</v>
      </c>
      <c r="D83">
        <v>19.48537</v>
      </c>
      <c r="E83">
        <v>24.645790000000002</v>
      </c>
      <c r="F83">
        <v>4.9529999999999998E-2</v>
      </c>
      <c r="G83">
        <v>0</v>
      </c>
      <c r="H83">
        <v>3.2200000000000002E-3</v>
      </c>
      <c r="I83">
        <v>0.93413999999999997</v>
      </c>
      <c r="J83">
        <v>0.14198</v>
      </c>
      <c r="K83">
        <v>-1.6320000000000001E-2</v>
      </c>
      <c r="L83">
        <v>2.2191800000000002</v>
      </c>
      <c r="M83">
        <v>4.845E-2</v>
      </c>
      <c r="N83">
        <v>6.3380000000000006E-2</v>
      </c>
      <c r="O83">
        <v>275.69977999999998</v>
      </c>
      <c r="P83">
        <v>0.94935000000000003</v>
      </c>
      <c r="Q83">
        <v>956.24881000000005</v>
      </c>
      <c r="R83">
        <v>295.81671999999998</v>
      </c>
      <c r="S83" t="s">
        <v>27</v>
      </c>
      <c r="T83" t="e" cm="1">
        <f t="array" ref="T83">-Inf</f>
        <v>#NAME?</v>
      </c>
      <c r="U83">
        <v>3.96E-3</v>
      </c>
      <c r="V83">
        <v>9.1599999999999997E-3</v>
      </c>
      <c r="W83">
        <v>8.3400000000000002E-3</v>
      </c>
      <c r="X83">
        <v>4.1900000000000001E-3</v>
      </c>
      <c r="Y83">
        <v>4.0600000000000002E-3</v>
      </c>
      <c r="Z83">
        <v>4.0000000000000001E-3</v>
      </c>
      <c r="AA83">
        <v>0</v>
      </c>
    </row>
    <row r="84" spans="1:27" x14ac:dyDescent="0.4">
      <c r="A84">
        <v>83.855580000000003</v>
      </c>
      <c r="B84">
        <v>24.565539999999999</v>
      </c>
      <c r="C84">
        <v>19.791029999999999</v>
      </c>
      <c r="D84">
        <v>19.48443</v>
      </c>
      <c r="E84">
        <v>24.647189999999998</v>
      </c>
      <c r="F84">
        <v>5.0189999999999999E-2</v>
      </c>
      <c r="G84">
        <v>0</v>
      </c>
      <c r="H84">
        <v>2.96E-3</v>
      </c>
      <c r="I84">
        <v>0.93691999999999998</v>
      </c>
      <c r="J84">
        <v>0.13539999999999999</v>
      </c>
      <c r="K84">
        <v>-2.0449999999999999E-2</v>
      </c>
      <c r="L84">
        <v>2.2169599999999998</v>
      </c>
      <c r="M84">
        <v>4.6240000000000003E-2</v>
      </c>
      <c r="N84">
        <v>6.4360000000000001E-2</v>
      </c>
      <c r="O84">
        <v>276.52089000000001</v>
      </c>
      <c r="P84">
        <v>0.87419000000000002</v>
      </c>
      <c r="Q84">
        <v>911.98479999999995</v>
      </c>
      <c r="R84">
        <v>299.69833999999997</v>
      </c>
      <c r="S84" t="s">
        <v>27</v>
      </c>
      <c r="T84" t="e" cm="1">
        <f t="array" ref="T84">-Inf</f>
        <v>#NAME?</v>
      </c>
      <c r="U84">
        <v>3.9500000000000004E-3</v>
      </c>
      <c r="V84">
        <v>9.1599999999999997E-3</v>
      </c>
      <c r="W84">
        <v>8.3499999999999998E-3</v>
      </c>
      <c r="X84">
        <v>4.1799999999999997E-3</v>
      </c>
      <c r="Y84">
        <v>4.0600000000000002E-3</v>
      </c>
      <c r="Z84">
        <v>4.0000000000000001E-3</v>
      </c>
      <c r="AA84">
        <v>0</v>
      </c>
    </row>
    <row r="85" spans="1:27" x14ac:dyDescent="0.4">
      <c r="A85">
        <v>84.855450000000005</v>
      </c>
      <c r="B85">
        <v>24.565439999999999</v>
      </c>
      <c r="C85">
        <v>19.790959999999998</v>
      </c>
      <c r="D85">
        <v>19.484559999999998</v>
      </c>
      <c r="E85">
        <v>24.64584</v>
      </c>
      <c r="F85">
        <v>4.999E-2</v>
      </c>
      <c r="G85">
        <v>0</v>
      </c>
      <c r="H85">
        <v>3.2799999999999999E-3</v>
      </c>
      <c r="I85">
        <v>0.93625000000000003</v>
      </c>
      <c r="J85">
        <v>0.13145999999999999</v>
      </c>
      <c r="K85">
        <v>-1.694E-2</v>
      </c>
      <c r="L85">
        <v>2.2215400000000001</v>
      </c>
      <c r="M85">
        <v>4.4209999999999999E-2</v>
      </c>
      <c r="N85">
        <v>6.4070000000000002E-2</v>
      </c>
      <c r="O85">
        <v>276.32234</v>
      </c>
      <c r="P85">
        <v>0.96750000000000003</v>
      </c>
      <c r="Q85">
        <v>885.39665000000002</v>
      </c>
      <c r="R85">
        <v>298.51328999999998</v>
      </c>
      <c r="S85" t="s">
        <v>27</v>
      </c>
      <c r="T85" t="e" cm="1">
        <f t="array" ref="T85">-Inf</f>
        <v>#NAME?</v>
      </c>
      <c r="U85">
        <v>3.96E-3</v>
      </c>
      <c r="V85">
        <v>9.1699999999999993E-3</v>
      </c>
      <c r="W85">
        <v>8.3499999999999998E-3</v>
      </c>
      <c r="X85">
        <v>4.1700000000000001E-3</v>
      </c>
      <c r="Y85">
        <v>4.0600000000000002E-3</v>
      </c>
      <c r="Z85">
        <v>4.0000000000000001E-3</v>
      </c>
      <c r="AA85">
        <v>0</v>
      </c>
    </row>
    <row r="86" spans="1:27" x14ac:dyDescent="0.4">
      <c r="A86">
        <v>85.855519999999999</v>
      </c>
      <c r="B86">
        <v>24.565709999999999</v>
      </c>
      <c r="C86">
        <v>19.791180000000001</v>
      </c>
      <c r="D86">
        <v>19.483969999999999</v>
      </c>
      <c r="E86">
        <v>24.64818</v>
      </c>
      <c r="F86">
        <v>5.0700000000000002E-2</v>
      </c>
      <c r="G86">
        <v>0</v>
      </c>
      <c r="H86">
        <v>3.5899999999999999E-3</v>
      </c>
      <c r="I86">
        <v>0.93622000000000005</v>
      </c>
      <c r="J86">
        <v>0.14371</v>
      </c>
      <c r="K86">
        <v>-1.609E-2</v>
      </c>
      <c r="L86">
        <v>2.21949</v>
      </c>
      <c r="M86">
        <v>4.9579999999999999E-2</v>
      </c>
      <c r="N86">
        <v>6.5159999999999996E-2</v>
      </c>
      <c r="O86">
        <v>276.31518</v>
      </c>
      <c r="P86">
        <v>1.0607</v>
      </c>
      <c r="Q86">
        <v>967.96614</v>
      </c>
      <c r="R86">
        <v>302.79541999999998</v>
      </c>
      <c r="S86" t="s">
        <v>27</v>
      </c>
      <c r="T86" t="e" cm="1">
        <f t="array" ref="T86">-Inf</f>
        <v>#NAME?</v>
      </c>
      <c r="U86">
        <v>3.96E-3</v>
      </c>
      <c r="V86">
        <v>9.1599999999999997E-3</v>
      </c>
      <c r="W86">
        <v>8.3499999999999998E-3</v>
      </c>
      <c r="X86">
        <v>4.1900000000000001E-3</v>
      </c>
      <c r="Y86">
        <v>4.0699999999999998E-3</v>
      </c>
      <c r="Z86">
        <v>4.0000000000000001E-3</v>
      </c>
      <c r="AA86">
        <v>0</v>
      </c>
    </row>
    <row r="87" spans="1:27" x14ac:dyDescent="0.4">
      <c r="A87">
        <v>86.856719999999996</v>
      </c>
      <c r="B87">
        <v>24.56607</v>
      </c>
      <c r="C87">
        <v>19.788419999999999</v>
      </c>
      <c r="D87">
        <v>19.484390000000001</v>
      </c>
      <c r="E87">
        <v>24.648769999999999</v>
      </c>
      <c r="F87">
        <v>5.0349999999999999E-2</v>
      </c>
      <c r="G87">
        <v>0</v>
      </c>
      <c r="H87">
        <v>3.1199999999999999E-3</v>
      </c>
      <c r="I87">
        <v>0.93476000000000004</v>
      </c>
      <c r="J87">
        <v>0.15018000000000001</v>
      </c>
      <c r="K87">
        <v>-1.6289999999999999E-2</v>
      </c>
      <c r="L87">
        <v>2.2201499999999998</v>
      </c>
      <c r="M87">
        <v>5.1959999999999999E-2</v>
      </c>
      <c r="N87">
        <v>6.4030000000000004E-2</v>
      </c>
      <c r="O87">
        <v>275.88357999999999</v>
      </c>
      <c r="P87">
        <v>0.92018</v>
      </c>
      <c r="Q87">
        <v>1011.54057</v>
      </c>
      <c r="R87">
        <v>300.64879999999999</v>
      </c>
      <c r="S87" t="s">
        <v>27</v>
      </c>
      <c r="T87" t="e" cm="1">
        <f t="array" ref="T87">-Inf</f>
        <v>#NAME?</v>
      </c>
      <c r="U87">
        <v>3.96E-3</v>
      </c>
      <c r="V87">
        <v>9.1699999999999993E-3</v>
      </c>
      <c r="W87">
        <v>8.3400000000000002E-3</v>
      </c>
      <c r="X87">
        <v>4.1999999999999997E-3</v>
      </c>
      <c r="Y87">
        <v>4.0600000000000002E-3</v>
      </c>
      <c r="Z87">
        <v>4.0000000000000001E-3</v>
      </c>
      <c r="AA87">
        <v>0</v>
      </c>
    </row>
    <row r="88" spans="1:27" x14ac:dyDescent="0.4">
      <c r="A88">
        <v>87.858019999999996</v>
      </c>
      <c r="B88">
        <v>24.56756</v>
      </c>
      <c r="C88">
        <v>19.78829</v>
      </c>
      <c r="D88">
        <v>19.484359999999999</v>
      </c>
      <c r="E88">
        <v>24.650749999999999</v>
      </c>
      <c r="F88">
        <v>5.006E-2</v>
      </c>
      <c r="G88">
        <v>0</v>
      </c>
      <c r="H88">
        <v>3.4299999999999999E-3</v>
      </c>
      <c r="I88">
        <v>0.93384</v>
      </c>
      <c r="J88">
        <v>0.14585000000000001</v>
      </c>
      <c r="K88">
        <v>-1.8530000000000001E-2</v>
      </c>
      <c r="L88">
        <v>2.21943</v>
      </c>
      <c r="M88">
        <v>5.076E-2</v>
      </c>
      <c r="N88">
        <v>6.3640000000000002E-2</v>
      </c>
      <c r="O88">
        <v>275.61385000000001</v>
      </c>
      <c r="P88">
        <v>1.01088</v>
      </c>
      <c r="Q88">
        <v>982.43097999999998</v>
      </c>
      <c r="R88">
        <v>298.91795000000002</v>
      </c>
      <c r="S88" t="s">
        <v>27</v>
      </c>
      <c r="T88" t="e" cm="1">
        <f t="array" ref="T88">-Inf</f>
        <v>#NAME?</v>
      </c>
      <c r="U88">
        <v>3.96E-3</v>
      </c>
      <c r="V88">
        <v>9.1599999999999997E-3</v>
      </c>
      <c r="W88">
        <v>8.3300000000000006E-3</v>
      </c>
      <c r="X88">
        <v>4.1900000000000001E-3</v>
      </c>
      <c r="Y88">
        <v>4.0699999999999998E-3</v>
      </c>
      <c r="Z88">
        <v>4.0000000000000001E-3</v>
      </c>
      <c r="AA88">
        <v>0</v>
      </c>
    </row>
    <row r="89" spans="1:27" x14ac:dyDescent="0.4">
      <c r="A89">
        <v>88.859970000000004</v>
      </c>
      <c r="B89">
        <v>24.567820000000001</v>
      </c>
      <c r="C89">
        <v>19.788540000000001</v>
      </c>
      <c r="D89">
        <v>19.48507</v>
      </c>
      <c r="E89">
        <v>24.64988</v>
      </c>
      <c r="F89">
        <v>5.0110000000000002E-2</v>
      </c>
      <c r="G89">
        <v>0</v>
      </c>
      <c r="H89">
        <v>3.13E-3</v>
      </c>
      <c r="I89">
        <v>0.93459999999999999</v>
      </c>
      <c r="J89">
        <v>0.14491999999999999</v>
      </c>
      <c r="K89">
        <v>-1.4840000000000001E-2</v>
      </c>
      <c r="L89">
        <v>2.2222599999999999</v>
      </c>
      <c r="M89">
        <v>4.9739999999999999E-2</v>
      </c>
      <c r="N89">
        <v>6.361E-2</v>
      </c>
      <c r="O89">
        <v>275.83571999999998</v>
      </c>
      <c r="P89">
        <v>0.92271999999999998</v>
      </c>
      <c r="Q89">
        <v>976.12689999999998</v>
      </c>
      <c r="R89">
        <v>299.21911999999998</v>
      </c>
      <c r="S89" t="s">
        <v>27</v>
      </c>
      <c r="T89" t="e" cm="1">
        <f t="array" ref="T89">-Inf</f>
        <v>#NAME?</v>
      </c>
      <c r="U89">
        <v>3.9699999999999996E-3</v>
      </c>
      <c r="V89">
        <v>9.1699999999999993E-3</v>
      </c>
      <c r="W89">
        <v>8.3400000000000002E-3</v>
      </c>
      <c r="X89">
        <v>4.1900000000000001E-3</v>
      </c>
      <c r="Y89">
        <v>4.0600000000000002E-3</v>
      </c>
      <c r="Z89">
        <v>4.0000000000000001E-3</v>
      </c>
      <c r="AA89">
        <v>0</v>
      </c>
    </row>
    <row r="90" spans="1:27" x14ac:dyDescent="0.4">
      <c r="A90">
        <v>89.860320000000002</v>
      </c>
      <c r="B90">
        <v>24.56812</v>
      </c>
      <c r="C90">
        <v>19.78867</v>
      </c>
      <c r="D90">
        <v>19.484020000000001</v>
      </c>
      <c r="E90">
        <v>24.649049999999999</v>
      </c>
      <c r="F90">
        <v>5.0160000000000003E-2</v>
      </c>
      <c r="G90">
        <v>0</v>
      </c>
      <c r="H90">
        <v>3.0799999999999998E-3</v>
      </c>
      <c r="I90">
        <v>0.93493000000000004</v>
      </c>
      <c r="J90">
        <v>0.14274999999999999</v>
      </c>
      <c r="K90">
        <v>-1.7469999999999999E-2</v>
      </c>
      <c r="L90">
        <v>2.2254900000000002</v>
      </c>
      <c r="M90">
        <v>4.8329999999999998E-2</v>
      </c>
      <c r="N90">
        <v>6.3920000000000005E-2</v>
      </c>
      <c r="O90">
        <v>275.93502000000001</v>
      </c>
      <c r="P90">
        <v>0.91027000000000002</v>
      </c>
      <c r="Q90">
        <v>961.55552999999998</v>
      </c>
      <c r="R90">
        <v>299.52100000000002</v>
      </c>
      <c r="S90" t="s">
        <v>27</v>
      </c>
      <c r="T90" t="e" cm="1">
        <f t="array" ref="T90">-Inf</f>
        <v>#NAME?</v>
      </c>
      <c r="U90">
        <v>3.96E-3</v>
      </c>
      <c r="V90">
        <v>9.1800000000000007E-3</v>
      </c>
      <c r="W90">
        <v>8.3400000000000002E-3</v>
      </c>
      <c r="X90">
        <v>4.1900000000000001E-3</v>
      </c>
      <c r="Y90">
        <v>4.0600000000000002E-3</v>
      </c>
      <c r="Z90">
        <v>4.0000000000000001E-3</v>
      </c>
      <c r="AA90">
        <v>0</v>
      </c>
    </row>
    <row r="91" spans="1:27" x14ac:dyDescent="0.4">
      <c r="A91">
        <v>90.863410000000002</v>
      </c>
      <c r="B91">
        <v>24.568020000000001</v>
      </c>
      <c r="C91">
        <v>19.78837</v>
      </c>
      <c r="D91">
        <v>19.483920000000001</v>
      </c>
      <c r="E91">
        <v>24.64845</v>
      </c>
      <c r="F91">
        <v>5.0340000000000003E-2</v>
      </c>
      <c r="G91">
        <v>0</v>
      </c>
      <c r="H91">
        <v>3.0000000000000001E-3</v>
      </c>
      <c r="I91">
        <v>0.93623000000000001</v>
      </c>
      <c r="J91">
        <v>0.14954999999999999</v>
      </c>
      <c r="K91">
        <v>-1.8200000000000001E-2</v>
      </c>
      <c r="L91">
        <v>2.2196500000000001</v>
      </c>
      <c r="M91">
        <v>5.0319999999999997E-2</v>
      </c>
      <c r="N91">
        <v>6.411E-2</v>
      </c>
      <c r="O91">
        <v>276.31844000000001</v>
      </c>
      <c r="P91">
        <v>0.88554999999999995</v>
      </c>
      <c r="Q91">
        <v>1007.30861</v>
      </c>
      <c r="R91">
        <v>300.61666000000002</v>
      </c>
      <c r="S91" t="s">
        <v>27</v>
      </c>
      <c r="T91" t="e" cm="1">
        <f t="array" ref="T91">-Inf</f>
        <v>#NAME?</v>
      </c>
      <c r="U91">
        <v>3.96E-3</v>
      </c>
      <c r="V91">
        <v>9.1699999999999993E-3</v>
      </c>
      <c r="W91">
        <v>8.3499999999999998E-3</v>
      </c>
      <c r="X91">
        <v>4.1999999999999997E-3</v>
      </c>
      <c r="Y91">
        <v>4.0600000000000002E-3</v>
      </c>
      <c r="Z91">
        <v>4.0000000000000001E-3</v>
      </c>
      <c r="AA91">
        <v>0</v>
      </c>
    </row>
    <row r="92" spans="1:27" x14ac:dyDescent="0.4">
      <c r="A92">
        <v>91.865579999999994</v>
      </c>
      <c r="B92">
        <v>24.56963</v>
      </c>
      <c r="C92">
        <v>19.789249999999999</v>
      </c>
      <c r="D92">
        <v>19.48385</v>
      </c>
      <c r="E92">
        <v>24.646609999999999</v>
      </c>
      <c r="F92">
        <v>5.0450000000000002E-2</v>
      </c>
      <c r="G92">
        <v>0</v>
      </c>
      <c r="H92">
        <v>3.3600000000000001E-3</v>
      </c>
      <c r="I92">
        <v>0.93464000000000003</v>
      </c>
      <c r="J92">
        <v>0.14893000000000001</v>
      </c>
      <c r="K92">
        <v>-1.8870000000000001E-2</v>
      </c>
      <c r="L92">
        <v>2.2245599999999999</v>
      </c>
      <c r="M92">
        <v>4.7960000000000003E-2</v>
      </c>
      <c r="N92">
        <v>6.4449999999999993E-2</v>
      </c>
      <c r="O92">
        <v>275.84937000000002</v>
      </c>
      <c r="P92">
        <v>0.99165000000000003</v>
      </c>
      <c r="Q92">
        <v>1003.1263300000001</v>
      </c>
      <c r="R92">
        <v>301.25731999999999</v>
      </c>
      <c r="S92" t="s">
        <v>27</v>
      </c>
      <c r="T92" t="e" cm="1">
        <f t="array" ref="T92">-Inf</f>
        <v>#NAME?</v>
      </c>
      <c r="U92">
        <v>3.96E-3</v>
      </c>
      <c r="V92">
        <v>9.1800000000000007E-3</v>
      </c>
      <c r="W92">
        <v>8.3400000000000002E-3</v>
      </c>
      <c r="X92">
        <v>4.1999999999999997E-3</v>
      </c>
      <c r="Y92">
        <v>4.0600000000000002E-3</v>
      </c>
      <c r="Z92">
        <v>4.0000000000000001E-3</v>
      </c>
      <c r="AA92">
        <v>0</v>
      </c>
    </row>
    <row r="93" spans="1:27" x14ac:dyDescent="0.4">
      <c r="A93">
        <v>92.866029999999995</v>
      </c>
      <c r="B93">
        <v>24.569880000000001</v>
      </c>
      <c r="C93">
        <v>19.788959999999999</v>
      </c>
      <c r="D93">
        <v>19.483989999999999</v>
      </c>
      <c r="E93">
        <v>24.64556</v>
      </c>
      <c r="F93">
        <v>5.0909999999999997E-2</v>
      </c>
      <c r="G93">
        <v>0</v>
      </c>
      <c r="H93">
        <v>3.1700000000000001E-3</v>
      </c>
      <c r="I93">
        <v>0.93532999999999999</v>
      </c>
      <c r="J93">
        <v>0.13761000000000001</v>
      </c>
      <c r="K93">
        <v>-1.8769999999999998E-2</v>
      </c>
      <c r="L93">
        <v>2.21773</v>
      </c>
      <c r="M93">
        <v>4.3560000000000001E-2</v>
      </c>
      <c r="N93">
        <v>6.4949999999999994E-2</v>
      </c>
      <c r="O93">
        <v>276.05234000000002</v>
      </c>
      <c r="P93">
        <v>0.93445999999999996</v>
      </c>
      <c r="Q93">
        <v>926.86238000000003</v>
      </c>
      <c r="R93">
        <v>304.04322999999999</v>
      </c>
      <c r="S93" t="s">
        <v>27</v>
      </c>
      <c r="T93" t="e" cm="1">
        <f t="array" ref="T93">-Inf</f>
        <v>#NAME?</v>
      </c>
      <c r="U93">
        <v>3.96E-3</v>
      </c>
      <c r="V93">
        <v>9.1599999999999997E-3</v>
      </c>
      <c r="W93">
        <v>8.3400000000000002E-3</v>
      </c>
      <c r="X93">
        <v>4.1799999999999997E-3</v>
      </c>
      <c r="Y93">
        <v>4.0600000000000002E-3</v>
      </c>
      <c r="Z93">
        <v>4.0000000000000001E-3</v>
      </c>
      <c r="AA93">
        <v>0</v>
      </c>
    </row>
    <row r="94" spans="1:27" x14ac:dyDescent="0.4">
      <c r="A94">
        <v>93.866420000000005</v>
      </c>
      <c r="B94">
        <v>24.571280000000002</v>
      </c>
      <c r="C94">
        <v>19.788460000000001</v>
      </c>
      <c r="D94">
        <v>19.483889999999999</v>
      </c>
      <c r="E94">
        <v>24.64791</v>
      </c>
      <c r="F94">
        <v>5.0319999999999997E-2</v>
      </c>
      <c r="G94">
        <v>0</v>
      </c>
      <c r="H94">
        <v>3.31E-3</v>
      </c>
      <c r="I94">
        <v>0.93720000000000003</v>
      </c>
      <c r="J94">
        <v>0.13235</v>
      </c>
      <c r="K94">
        <v>-1.9120000000000002E-2</v>
      </c>
      <c r="L94">
        <v>2.2207400000000002</v>
      </c>
      <c r="M94">
        <v>4.2430000000000002E-2</v>
      </c>
      <c r="N94">
        <v>6.4119999999999996E-2</v>
      </c>
      <c r="O94">
        <v>276.60541999999998</v>
      </c>
      <c r="P94">
        <v>0.97663999999999995</v>
      </c>
      <c r="Q94">
        <v>891.52368999999999</v>
      </c>
      <c r="R94">
        <v>300.51627999999999</v>
      </c>
      <c r="S94" t="s">
        <v>27</v>
      </c>
      <c r="T94" t="e" cm="1">
        <f t="array" ref="T94">-Inf</f>
        <v>#NAME?</v>
      </c>
      <c r="U94">
        <v>3.96E-3</v>
      </c>
      <c r="V94">
        <v>9.1699999999999993E-3</v>
      </c>
      <c r="W94">
        <v>8.3499999999999998E-3</v>
      </c>
      <c r="X94">
        <v>4.1799999999999997E-3</v>
      </c>
      <c r="Y94">
        <v>4.0600000000000002E-3</v>
      </c>
      <c r="Z94">
        <v>4.0000000000000001E-3</v>
      </c>
      <c r="AA94">
        <v>0</v>
      </c>
    </row>
    <row r="95" spans="1:27" x14ac:dyDescent="0.4">
      <c r="A95">
        <v>94.866849999999999</v>
      </c>
      <c r="B95">
        <v>24.572430000000001</v>
      </c>
      <c r="C95">
        <v>19.788489999999999</v>
      </c>
      <c r="D95">
        <v>19.48387</v>
      </c>
      <c r="E95">
        <v>24.650539999999999</v>
      </c>
      <c r="F95">
        <v>5.0020000000000002E-2</v>
      </c>
      <c r="G95">
        <v>0</v>
      </c>
      <c r="H95">
        <v>2.8900000000000002E-3</v>
      </c>
      <c r="I95">
        <v>0.93623999999999996</v>
      </c>
      <c r="J95">
        <v>0.13017999999999999</v>
      </c>
      <c r="K95">
        <v>-1.8599999999999998E-2</v>
      </c>
      <c r="L95">
        <v>2.21726</v>
      </c>
      <c r="M95">
        <v>4.2540000000000001E-2</v>
      </c>
      <c r="N95">
        <v>6.3729999999999995E-2</v>
      </c>
      <c r="O95">
        <v>276.32146999999998</v>
      </c>
      <c r="P95">
        <v>0.85314999999999996</v>
      </c>
      <c r="Q95">
        <v>876.94740999999999</v>
      </c>
      <c r="R95">
        <v>298.67840000000001</v>
      </c>
      <c r="S95" t="s">
        <v>27</v>
      </c>
      <c r="T95" t="e" cm="1">
        <f t="array" ref="T95">-Inf</f>
        <v>#NAME?</v>
      </c>
      <c r="U95">
        <v>3.96E-3</v>
      </c>
      <c r="V95">
        <v>9.1599999999999997E-3</v>
      </c>
      <c r="W95">
        <v>8.3499999999999998E-3</v>
      </c>
      <c r="X95">
        <v>4.1700000000000001E-3</v>
      </c>
      <c r="Y95">
        <v>4.0600000000000002E-3</v>
      </c>
      <c r="Z95">
        <v>4.0000000000000001E-3</v>
      </c>
      <c r="AA95">
        <v>0</v>
      </c>
    </row>
    <row r="96" spans="1:27" x14ac:dyDescent="0.4">
      <c r="A96">
        <v>95.868099999999998</v>
      </c>
      <c r="B96">
        <v>24.570599999999999</v>
      </c>
      <c r="C96">
        <v>19.78903</v>
      </c>
      <c r="D96">
        <v>19.483640000000001</v>
      </c>
      <c r="E96">
        <v>24.65119</v>
      </c>
      <c r="F96">
        <v>5.0299999999999997E-2</v>
      </c>
      <c r="G96">
        <v>0</v>
      </c>
      <c r="H96">
        <v>3.31E-3</v>
      </c>
      <c r="I96">
        <v>0.93762999999999996</v>
      </c>
      <c r="J96">
        <v>0.14609</v>
      </c>
      <c r="K96">
        <v>-1.8970000000000001E-2</v>
      </c>
      <c r="L96">
        <v>2.2238199999999999</v>
      </c>
      <c r="M96">
        <v>4.9250000000000002E-2</v>
      </c>
      <c r="N96">
        <v>6.4250000000000002E-2</v>
      </c>
      <c r="O96">
        <v>276.73194000000001</v>
      </c>
      <c r="P96">
        <v>0.97785999999999995</v>
      </c>
      <c r="Q96">
        <v>984.09691999999995</v>
      </c>
      <c r="R96">
        <v>300.36234000000002</v>
      </c>
      <c r="S96" t="s">
        <v>27</v>
      </c>
      <c r="T96" t="e" cm="1">
        <f t="array" ref="T96">-Inf</f>
        <v>#NAME?</v>
      </c>
      <c r="U96">
        <v>3.96E-3</v>
      </c>
      <c r="V96">
        <v>9.1699999999999993E-3</v>
      </c>
      <c r="W96">
        <v>8.3499999999999998E-3</v>
      </c>
      <c r="X96">
        <v>4.1900000000000001E-3</v>
      </c>
      <c r="Y96">
        <v>4.0600000000000002E-3</v>
      </c>
      <c r="Z96">
        <v>4.0000000000000001E-3</v>
      </c>
      <c r="AA96">
        <v>0</v>
      </c>
    </row>
    <row r="97" spans="1:27" x14ac:dyDescent="0.4">
      <c r="A97">
        <v>96.867590000000007</v>
      </c>
      <c r="B97">
        <v>24.571110000000001</v>
      </c>
      <c r="C97">
        <v>19.787890000000001</v>
      </c>
      <c r="D97">
        <v>19.483360000000001</v>
      </c>
      <c r="E97">
        <v>24.65043</v>
      </c>
      <c r="F97">
        <v>5.0639999999999998E-2</v>
      </c>
      <c r="G97">
        <v>0</v>
      </c>
      <c r="H97">
        <v>3.7100000000000002E-3</v>
      </c>
      <c r="I97">
        <v>0.93569999999999998</v>
      </c>
      <c r="J97">
        <v>0.14448</v>
      </c>
      <c r="K97">
        <v>-1.8630000000000001E-2</v>
      </c>
      <c r="L97">
        <v>2.2254499999999999</v>
      </c>
      <c r="M97">
        <v>4.7940000000000003E-2</v>
      </c>
      <c r="N97">
        <v>6.4509999999999998E-2</v>
      </c>
      <c r="O97">
        <v>276.16198000000003</v>
      </c>
      <c r="P97">
        <v>1.09609</v>
      </c>
      <c r="Q97">
        <v>973.22856999999999</v>
      </c>
      <c r="R97">
        <v>302.39895000000001</v>
      </c>
      <c r="S97" t="s">
        <v>27</v>
      </c>
      <c r="T97" t="e" cm="1">
        <f t="array" ref="T97">-Inf</f>
        <v>#NAME?</v>
      </c>
      <c r="U97">
        <v>3.96E-3</v>
      </c>
      <c r="V97">
        <v>9.1800000000000007E-3</v>
      </c>
      <c r="W97">
        <v>8.3400000000000002E-3</v>
      </c>
      <c r="X97">
        <v>4.1900000000000001E-3</v>
      </c>
      <c r="Y97">
        <v>4.0699999999999998E-3</v>
      </c>
      <c r="Z97">
        <v>4.0000000000000001E-3</v>
      </c>
      <c r="AA97">
        <v>0</v>
      </c>
    </row>
    <row r="98" spans="1:27" x14ac:dyDescent="0.4">
      <c r="A98">
        <v>97.867750000000001</v>
      </c>
      <c r="B98">
        <v>24.57076</v>
      </c>
      <c r="C98">
        <v>19.788350000000001</v>
      </c>
      <c r="D98">
        <v>19.484500000000001</v>
      </c>
      <c r="E98">
        <v>24.65062</v>
      </c>
      <c r="F98">
        <v>5.0410000000000003E-2</v>
      </c>
      <c r="G98">
        <v>0</v>
      </c>
      <c r="H98">
        <v>3.3899999999999998E-3</v>
      </c>
      <c r="I98">
        <v>0.93506999999999996</v>
      </c>
      <c r="J98">
        <v>0.13761000000000001</v>
      </c>
      <c r="K98">
        <v>-1.7899999999999999E-2</v>
      </c>
      <c r="L98">
        <v>2.22343</v>
      </c>
      <c r="M98">
        <v>4.5969999999999997E-2</v>
      </c>
      <c r="N98">
        <v>6.4079999999999998E-2</v>
      </c>
      <c r="O98">
        <v>275.97516999999999</v>
      </c>
      <c r="P98">
        <v>1.0014700000000001</v>
      </c>
      <c r="Q98">
        <v>926.95119</v>
      </c>
      <c r="R98">
        <v>301.04043000000001</v>
      </c>
      <c r="S98" t="s">
        <v>27</v>
      </c>
      <c r="T98" t="e" cm="1">
        <f t="array" ref="T98">-Inf</f>
        <v>#NAME?</v>
      </c>
      <c r="U98">
        <v>3.96E-3</v>
      </c>
      <c r="V98">
        <v>9.1699999999999993E-3</v>
      </c>
      <c r="W98">
        <v>8.3400000000000002E-3</v>
      </c>
      <c r="X98">
        <v>4.1799999999999997E-3</v>
      </c>
      <c r="Y98">
        <v>4.0600000000000002E-3</v>
      </c>
      <c r="Z98">
        <v>4.0000000000000001E-3</v>
      </c>
      <c r="AA98">
        <v>0</v>
      </c>
    </row>
    <row r="99" spans="1:27" x14ac:dyDescent="0.4">
      <c r="A99">
        <v>98.86909</v>
      </c>
      <c r="B99">
        <v>24.570879999999999</v>
      </c>
      <c r="C99">
        <v>19.789439999999999</v>
      </c>
      <c r="D99">
        <v>19.48339</v>
      </c>
      <c r="E99">
        <v>24.650310000000001</v>
      </c>
      <c r="F99">
        <v>5.0290000000000001E-2</v>
      </c>
      <c r="G99">
        <v>0</v>
      </c>
      <c r="H99">
        <v>3.29E-3</v>
      </c>
      <c r="I99">
        <v>0.93533999999999995</v>
      </c>
      <c r="J99">
        <v>0.14052999999999999</v>
      </c>
      <c r="K99">
        <v>-1.6660000000000001E-2</v>
      </c>
      <c r="L99">
        <v>2.2208899999999998</v>
      </c>
      <c r="M99">
        <v>4.6690000000000002E-2</v>
      </c>
      <c r="N99">
        <v>6.4390000000000003E-2</v>
      </c>
      <c r="O99">
        <v>276.05509000000001</v>
      </c>
      <c r="P99">
        <v>0.97114999999999996</v>
      </c>
      <c r="Q99">
        <v>946.59117000000003</v>
      </c>
      <c r="R99">
        <v>300.32279999999997</v>
      </c>
      <c r="S99" t="s">
        <v>27</v>
      </c>
      <c r="T99" t="e" cm="1">
        <f t="array" ref="T99">-Inf</f>
        <v>#NAME?</v>
      </c>
      <c r="U99">
        <v>3.96E-3</v>
      </c>
      <c r="V99">
        <v>9.1699999999999993E-3</v>
      </c>
      <c r="W99">
        <v>8.3400000000000002E-3</v>
      </c>
      <c r="X99">
        <v>4.1900000000000001E-3</v>
      </c>
      <c r="Y99">
        <v>4.0600000000000002E-3</v>
      </c>
      <c r="Z99">
        <v>4.0000000000000001E-3</v>
      </c>
      <c r="AA99">
        <v>0</v>
      </c>
    </row>
    <row r="100" spans="1:27" x14ac:dyDescent="0.4">
      <c r="A100">
        <v>99.871369999999999</v>
      </c>
      <c r="B100">
        <v>24.57151</v>
      </c>
      <c r="C100">
        <v>19.789529999999999</v>
      </c>
      <c r="D100">
        <v>19.48366</v>
      </c>
      <c r="E100">
        <v>24.649899999999999</v>
      </c>
      <c r="F100">
        <v>5.0029999999999998E-2</v>
      </c>
      <c r="G100">
        <v>0</v>
      </c>
      <c r="H100">
        <v>3.0599999999999998E-3</v>
      </c>
      <c r="I100">
        <v>0.93347999999999998</v>
      </c>
      <c r="J100">
        <v>0.15371000000000001</v>
      </c>
      <c r="K100">
        <v>-1.7649999999999999E-2</v>
      </c>
      <c r="L100">
        <v>2.2184200000000001</v>
      </c>
      <c r="M100">
        <v>5.0410000000000003E-2</v>
      </c>
      <c r="N100">
        <v>6.4009999999999997E-2</v>
      </c>
      <c r="O100">
        <v>275.50533000000001</v>
      </c>
      <c r="P100">
        <v>0.90298</v>
      </c>
      <c r="Q100">
        <v>1035.4242999999999</v>
      </c>
      <c r="R100">
        <v>298.75648999999999</v>
      </c>
      <c r="S100" t="s">
        <v>27</v>
      </c>
      <c r="T100" t="e" cm="1">
        <f t="array" ref="T100">-Inf</f>
        <v>#NAME?</v>
      </c>
      <c r="U100">
        <v>3.96E-3</v>
      </c>
      <c r="V100">
        <v>9.1599999999999997E-3</v>
      </c>
      <c r="W100">
        <v>8.3300000000000006E-3</v>
      </c>
      <c r="X100">
        <v>4.1999999999999997E-3</v>
      </c>
      <c r="Y100">
        <v>4.0600000000000002E-3</v>
      </c>
      <c r="Z100">
        <v>4.0000000000000001E-3</v>
      </c>
      <c r="AA100">
        <v>0</v>
      </c>
    </row>
    <row r="101" spans="1:27" x14ac:dyDescent="0.4">
      <c r="A101">
        <v>100.87358</v>
      </c>
      <c r="B101">
        <v>24.571339999999999</v>
      </c>
      <c r="C101">
        <v>19.788959999999999</v>
      </c>
      <c r="D101">
        <v>19.48368</v>
      </c>
      <c r="E101">
        <v>24.650269999999999</v>
      </c>
      <c r="F101">
        <v>5.0849999999999999E-2</v>
      </c>
      <c r="G101">
        <v>0</v>
      </c>
      <c r="H101">
        <v>3.3500000000000001E-3</v>
      </c>
      <c r="I101">
        <v>0.93345999999999996</v>
      </c>
      <c r="J101">
        <v>0.14526</v>
      </c>
      <c r="K101">
        <v>-1.602E-2</v>
      </c>
      <c r="L101">
        <v>2.2200099999999998</v>
      </c>
      <c r="M101">
        <v>4.7960000000000003E-2</v>
      </c>
      <c r="N101">
        <v>6.4939999999999998E-2</v>
      </c>
      <c r="O101">
        <v>275.50076999999999</v>
      </c>
      <c r="P101">
        <v>0.98982999999999999</v>
      </c>
      <c r="Q101">
        <v>978.47303999999997</v>
      </c>
      <c r="R101">
        <v>303.68148000000002</v>
      </c>
      <c r="S101" t="s">
        <v>27</v>
      </c>
      <c r="T101" t="e" cm="1">
        <f t="array" ref="T101">-Inf</f>
        <v>#NAME?</v>
      </c>
      <c r="U101">
        <v>3.9699999999999996E-3</v>
      </c>
      <c r="V101">
        <v>9.1699999999999993E-3</v>
      </c>
      <c r="W101">
        <v>8.3300000000000006E-3</v>
      </c>
      <c r="X101">
        <v>4.1900000000000001E-3</v>
      </c>
      <c r="Y101">
        <v>4.0600000000000002E-3</v>
      </c>
      <c r="Z101">
        <v>4.0000000000000001E-3</v>
      </c>
      <c r="AA101">
        <v>0</v>
      </c>
    </row>
    <row r="102" spans="1:27" x14ac:dyDescent="0.4">
      <c r="A102">
        <v>101.87416</v>
      </c>
      <c r="B102">
        <v>24.5716</v>
      </c>
      <c r="C102">
        <v>19.788499999999999</v>
      </c>
      <c r="D102">
        <v>19.483260000000001</v>
      </c>
      <c r="E102">
        <v>24.65258</v>
      </c>
      <c r="F102">
        <v>5.0909999999999997E-2</v>
      </c>
      <c r="G102">
        <v>0</v>
      </c>
      <c r="H102">
        <v>3.3E-3</v>
      </c>
      <c r="I102">
        <v>0.93596999999999997</v>
      </c>
      <c r="J102">
        <v>0.14530999999999999</v>
      </c>
      <c r="K102">
        <v>-2.0230000000000001E-2</v>
      </c>
      <c r="L102">
        <v>2.2214</v>
      </c>
      <c r="M102">
        <v>4.922E-2</v>
      </c>
      <c r="N102">
        <v>6.5000000000000002E-2</v>
      </c>
      <c r="O102">
        <v>276.24038000000002</v>
      </c>
      <c r="P102">
        <v>0.97358999999999996</v>
      </c>
      <c r="Q102">
        <v>978.83756000000005</v>
      </c>
      <c r="R102">
        <v>303.99243999999999</v>
      </c>
      <c r="S102" t="s">
        <v>27</v>
      </c>
      <c r="T102" t="e" cm="1">
        <f t="array" ref="T102">-Inf</f>
        <v>#NAME?</v>
      </c>
      <c r="U102">
        <v>3.96E-3</v>
      </c>
      <c r="V102">
        <v>9.1699999999999993E-3</v>
      </c>
      <c r="W102">
        <v>8.3400000000000002E-3</v>
      </c>
      <c r="X102">
        <v>4.1900000000000001E-3</v>
      </c>
      <c r="Y102">
        <v>4.0600000000000002E-3</v>
      </c>
      <c r="Z102">
        <v>4.0000000000000001E-3</v>
      </c>
      <c r="AA102">
        <v>0</v>
      </c>
    </row>
    <row r="103" spans="1:27" x14ac:dyDescent="0.4">
      <c r="A103">
        <v>102.87566</v>
      </c>
      <c r="B103">
        <v>24.572700000000001</v>
      </c>
      <c r="C103">
        <v>19.788180000000001</v>
      </c>
      <c r="D103">
        <v>19.484760000000001</v>
      </c>
      <c r="E103">
        <v>24.654309999999999</v>
      </c>
      <c r="F103">
        <v>5.0310000000000001E-2</v>
      </c>
      <c r="G103">
        <v>0</v>
      </c>
      <c r="H103">
        <v>3.32E-3</v>
      </c>
      <c r="I103">
        <v>0.93676999999999999</v>
      </c>
      <c r="J103">
        <v>0.14479</v>
      </c>
      <c r="K103">
        <v>-1.8329999999999999E-2</v>
      </c>
      <c r="L103">
        <v>2.2208199999999998</v>
      </c>
      <c r="M103">
        <v>4.9430000000000002E-2</v>
      </c>
      <c r="N103">
        <v>6.3850000000000004E-2</v>
      </c>
      <c r="O103">
        <v>276.47642000000002</v>
      </c>
      <c r="P103">
        <v>0.97901000000000005</v>
      </c>
      <c r="Q103">
        <v>975.38786000000005</v>
      </c>
      <c r="R103">
        <v>300.40816000000001</v>
      </c>
      <c r="S103" t="s">
        <v>27</v>
      </c>
      <c r="T103" t="e" cm="1">
        <f t="array" ref="T103">-Inf</f>
        <v>#NAME?</v>
      </c>
      <c r="U103">
        <v>3.96E-3</v>
      </c>
      <c r="V103">
        <v>9.1699999999999993E-3</v>
      </c>
      <c r="W103">
        <v>8.3499999999999998E-3</v>
      </c>
      <c r="X103">
        <v>4.1900000000000001E-3</v>
      </c>
      <c r="Y103">
        <v>4.0600000000000002E-3</v>
      </c>
      <c r="Z103">
        <v>4.0000000000000001E-3</v>
      </c>
      <c r="AA103">
        <v>0</v>
      </c>
    </row>
    <row r="104" spans="1:27" x14ac:dyDescent="0.4">
      <c r="A104">
        <v>103.87666</v>
      </c>
      <c r="B104">
        <v>24.572189999999999</v>
      </c>
      <c r="C104">
        <v>19.788530000000002</v>
      </c>
      <c r="D104">
        <v>19.483840000000001</v>
      </c>
      <c r="E104">
        <v>24.65531</v>
      </c>
      <c r="F104">
        <v>5.0259999999999999E-2</v>
      </c>
      <c r="G104">
        <v>0</v>
      </c>
      <c r="H104">
        <v>3.46E-3</v>
      </c>
      <c r="I104">
        <v>0.93505000000000005</v>
      </c>
      <c r="J104">
        <v>0.14784</v>
      </c>
      <c r="K104">
        <v>-1.822E-2</v>
      </c>
      <c r="L104">
        <v>2.22072</v>
      </c>
      <c r="M104">
        <v>5.1400000000000001E-2</v>
      </c>
      <c r="N104">
        <v>6.4060000000000006E-2</v>
      </c>
      <c r="O104">
        <v>275.96974</v>
      </c>
      <c r="P104">
        <v>1.02064</v>
      </c>
      <c r="Q104">
        <v>995.92650000000003</v>
      </c>
      <c r="R104">
        <v>300.11876000000001</v>
      </c>
      <c r="S104" t="s">
        <v>27</v>
      </c>
      <c r="T104" t="e" cm="1">
        <f t="array" ref="T104">-Inf</f>
        <v>#NAME?</v>
      </c>
      <c r="U104">
        <v>3.96E-3</v>
      </c>
      <c r="V104">
        <v>9.1699999999999993E-3</v>
      </c>
      <c r="W104">
        <v>8.3400000000000002E-3</v>
      </c>
      <c r="X104">
        <v>4.1999999999999997E-3</v>
      </c>
      <c r="Y104">
        <v>4.0699999999999998E-3</v>
      </c>
      <c r="Z104">
        <v>4.0000000000000001E-3</v>
      </c>
      <c r="AA104">
        <v>0</v>
      </c>
    </row>
    <row r="105" spans="1:27" x14ac:dyDescent="0.4">
      <c r="A105">
        <v>104.8776</v>
      </c>
      <c r="B105">
        <v>24.573270000000001</v>
      </c>
      <c r="C105">
        <v>19.788499999999999</v>
      </c>
      <c r="D105">
        <v>19.483599999999999</v>
      </c>
      <c r="E105">
        <v>24.657879999999999</v>
      </c>
      <c r="F105">
        <v>5.0229999999999997E-2</v>
      </c>
      <c r="G105">
        <v>0</v>
      </c>
      <c r="H105">
        <v>3.8899999999999998E-3</v>
      </c>
      <c r="I105">
        <v>0.93684000000000001</v>
      </c>
      <c r="J105">
        <v>0.14548</v>
      </c>
      <c r="K105">
        <v>-2.2450000000000001E-2</v>
      </c>
      <c r="L105">
        <v>2.2221299999999999</v>
      </c>
      <c r="M105">
        <v>5.1490000000000001E-2</v>
      </c>
      <c r="N105">
        <v>6.4060000000000006E-2</v>
      </c>
      <c r="O105">
        <v>276.49927000000002</v>
      </c>
      <c r="P105">
        <v>1.1491499999999999</v>
      </c>
      <c r="Q105">
        <v>980.04943000000003</v>
      </c>
      <c r="R105">
        <v>299.92840999999999</v>
      </c>
      <c r="S105" t="s">
        <v>27</v>
      </c>
      <c r="T105" t="e" cm="1">
        <f t="array" ref="T105">-Inf</f>
        <v>#NAME?</v>
      </c>
      <c r="U105">
        <v>3.9500000000000004E-3</v>
      </c>
      <c r="V105">
        <v>9.1699999999999993E-3</v>
      </c>
      <c r="W105">
        <v>8.3499999999999998E-3</v>
      </c>
      <c r="X105">
        <v>4.1900000000000001E-3</v>
      </c>
      <c r="Y105">
        <v>4.0699999999999998E-3</v>
      </c>
      <c r="Z105">
        <v>4.0000000000000001E-3</v>
      </c>
      <c r="AA105">
        <v>0</v>
      </c>
    </row>
    <row r="106" spans="1:27" x14ac:dyDescent="0.4">
      <c r="A106">
        <v>105.8783</v>
      </c>
      <c r="B106">
        <v>24.574120000000001</v>
      </c>
      <c r="C106">
        <v>19.788360000000001</v>
      </c>
      <c r="D106">
        <v>19.482800000000001</v>
      </c>
      <c r="E106">
        <v>24.656790000000001</v>
      </c>
      <c r="F106">
        <v>5.0900000000000001E-2</v>
      </c>
      <c r="G106">
        <v>0</v>
      </c>
      <c r="H106">
        <v>3.3800000000000002E-3</v>
      </c>
      <c r="I106">
        <v>0.93598999999999999</v>
      </c>
      <c r="J106">
        <v>0.14629</v>
      </c>
      <c r="K106">
        <v>-1.9109999999999999E-2</v>
      </c>
      <c r="L106">
        <v>2.2238099999999998</v>
      </c>
      <c r="M106">
        <v>5.0590000000000003E-2</v>
      </c>
      <c r="N106">
        <v>6.5049999999999997E-2</v>
      </c>
      <c r="O106">
        <v>276.24761999999998</v>
      </c>
      <c r="P106">
        <v>0.99616000000000005</v>
      </c>
      <c r="Q106">
        <v>985.51930000000004</v>
      </c>
      <c r="R106">
        <v>303.92701</v>
      </c>
      <c r="S106" t="s">
        <v>27</v>
      </c>
      <c r="T106" t="e" cm="1">
        <f t="array" ref="T106">-Inf</f>
        <v>#NAME?</v>
      </c>
      <c r="U106">
        <v>3.96E-3</v>
      </c>
      <c r="V106">
        <v>9.1699999999999993E-3</v>
      </c>
      <c r="W106">
        <v>8.3400000000000002E-3</v>
      </c>
      <c r="X106">
        <v>4.1900000000000001E-3</v>
      </c>
      <c r="Y106">
        <v>4.0600000000000002E-3</v>
      </c>
      <c r="Z106">
        <v>4.0000000000000001E-3</v>
      </c>
      <c r="AA106">
        <v>0</v>
      </c>
    </row>
    <row r="107" spans="1:27" x14ac:dyDescent="0.4">
      <c r="A107">
        <v>106.87922</v>
      </c>
      <c r="B107">
        <v>24.575189999999999</v>
      </c>
      <c r="C107">
        <v>19.789280000000002</v>
      </c>
      <c r="D107">
        <v>19.48367</v>
      </c>
      <c r="E107">
        <v>24.657800000000002</v>
      </c>
      <c r="F107">
        <v>5.042E-2</v>
      </c>
      <c r="G107">
        <v>0</v>
      </c>
      <c r="H107">
        <v>2.8E-3</v>
      </c>
      <c r="I107">
        <v>0.93620999999999999</v>
      </c>
      <c r="J107">
        <v>0.14767</v>
      </c>
      <c r="K107">
        <v>-1.7559999999999999E-2</v>
      </c>
      <c r="L107">
        <v>2.22417</v>
      </c>
      <c r="M107">
        <v>5.1040000000000002E-2</v>
      </c>
      <c r="N107">
        <v>6.4460000000000003E-2</v>
      </c>
      <c r="O107">
        <v>276.31175999999999</v>
      </c>
      <c r="P107">
        <v>0.82738999999999996</v>
      </c>
      <c r="Q107">
        <v>994.88013999999998</v>
      </c>
      <c r="R107">
        <v>301.11219999999997</v>
      </c>
      <c r="S107" t="s">
        <v>27</v>
      </c>
      <c r="T107" t="e" cm="1">
        <f t="array" ref="T107">-Inf</f>
        <v>#NAME?</v>
      </c>
      <c r="U107">
        <v>3.96E-3</v>
      </c>
      <c r="V107">
        <v>9.1800000000000007E-3</v>
      </c>
      <c r="W107">
        <v>8.3400000000000002E-3</v>
      </c>
      <c r="X107">
        <v>4.1999999999999997E-3</v>
      </c>
      <c r="Y107">
        <v>4.0600000000000002E-3</v>
      </c>
      <c r="Z107">
        <v>4.0000000000000001E-3</v>
      </c>
      <c r="AA107">
        <v>0</v>
      </c>
    </row>
    <row r="108" spans="1:27" x14ac:dyDescent="0.4">
      <c r="A108">
        <v>107.8809</v>
      </c>
      <c r="B108">
        <v>24.575900000000001</v>
      </c>
      <c r="C108">
        <v>19.7895</v>
      </c>
      <c r="D108">
        <v>19.48376</v>
      </c>
      <c r="E108">
        <v>24.658429999999999</v>
      </c>
      <c r="F108">
        <v>5.0290000000000001E-2</v>
      </c>
      <c r="G108">
        <v>0</v>
      </c>
      <c r="H108">
        <v>3.2599999999999999E-3</v>
      </c>
      <c r="I108">
        <v>0.93745999999999996</v>
      </c>
      <c r="J108">
        <v>0.13985</v>
      </c>
      <c r="K108">
        <v>-1.925E-2</v>
      </c>
      <c r="L108">
        <v>2.22214</v>
      </c>
      <c r="M108">
        <v>4.829E-2</v>
      </c>
      <c r="N108">
        <v>6.4310000000000006E-2</v>
      </c>
      <c r="O108">
        <v>276.68160999999998</v>
      </c>
      <c r="P108">
        <v>0.96208000000000005</v>
      </c>
      <c r="Q108">
        <v>942.19425000000001</v>
      </c>
      <c r="R108">
        <v>300.28726999999998</v>
      </c>
      <c r="S108" t="s">
        <v>27</v>
      </c>
      <c r="T108" t="e" cm="1">
        <f t="array" ref="T108">-Inf</f>
        <v>#NAME?</v>
      </c>
      <c r="U108">
        <v>3.96E-3</v>
      </c>
      <c r="V108">
        <v>9.1699999999999993E-3</v>
      </c>
      <c r="W108">
        <v>8.3499999999999998E-3</v>
      </c>
      <c r="X108">
        <v>4.1799999999999997E-3</v>
      </c>
      <c r="Y108">
        <v>4.0600000000000002E-3</v>
      </c>
      <c r="Z108">
        <v>4.0000000000000001E-3</v>
      </c>
      <c r="AA108">
        <v>0</v>
      </c>
    </row>
    <row r="109" spans="1:27" x14ac:dyDescent="0.4">
      <c r="A109">
        <v>108.88178000000001</v>
      </c>
      <c r="B109">
        <v>24.575710000000001</v>
      </c>
      <c r="C109">
        <v>19.78903</v>
      </c>
      <c r="D109">
        <v>19.483329999999999</v>
      </c>
      <c r="E109">
        <v>24.659960000000002</v>
      </c>
      <c r="F109">
        <v>5.0970000000000001E-2</v>
      </c>
      <c r="G109">
        <v>0</v>
      </c>
      <c r="H109">
        <v>3.5500000000000002E-3</v>
      </c>
      <c r="I109">
        <v>0.93486999999999998</v>
      </c>
      <c r="J109">
        <v>0.14965000000000001</v>
      </c>
      <c r="K109">
        <v>-1.6889999999999999E-2</v>
      </c>
      <c r="L109">
        <v>2.22445</v>
      </c>
      <c r="M109">
        <v>5.2740000000000002E-2</v>
      </c>
      <c r="N109">
        <v>6.5170000000000006E-2</v>
      </c>
      <c r="O109">
        <v>275.91728999999998</v>
      </c>
      <c r="P109">
        <v>1.0479400000000001</v>
      </c>
      <c r="Q109">
        <v>1008.24802</v>
      </c>
      <c r="R109">
        <v>304.35831000000002</v>
      </c>
      <c r="S109" t="s">
        <v>27</v>
      </c>
      <c r="T109" t="e" cm="1">
        <f t="array" ref="T109">-Inf</f>
        <v>#NAME?</v>
      </c>
      <c r="U109">
        <v>3.96E-3</v>
      </c>
      <c r="V109">
        <v>9.1800000000000007E-3</v>
      </c>
      <c r="W109">
        <v>8.3400000000000002E-3</v>
      </c>
      <c r="X109">
        <v>4.1999999999999997E-3</v>
      </c>
      <c r="Y109">
        <v>4.0699999999999998E-3</v>
      </c>
      <c r="Z109">
        <v>4.0000000000000001E-3</v>
      </c>
      <c r="AA109">
        <v>0</v>
      </c>
    </row>
    <row r="110" spans="1:27" x14ac:dyDescent="0.4">
      <c r="A110">
        <v>109.88232000000001</v>
      </c>
      <c r="B110">
        <v>24.575420000000001</v>
      </c>
      <c r="C110">
        <v>19.788550000000001</v>
      </c>
      <c r="D110">
        <v>19.482559999999999</v>
      </c>
      <c r="E110">
        <v>24.660409999999999</v>
      </c>
      <c r="F110">
        <v>5.0509999999999999E-2</v>
      </c>
      <c r="G110">
        <v>0</v>
      </c>
      <c r="H110">
        <v>2.99E-3</v>
      </c>
      <c r="I110">
        <v>0.93576999999999999</v>
      </c>
      <c r="J110">
        <v>0.13874</v>
      </c>
      <c r="K110">
        <v>-1.9720000000000001E-2</v>
      </c>
      <c r="L110">
        <v>2.2228300000000001</v>
      </c>
      <c r="M110">
        <v>4.9329999999999999E-2</v>
      </c>
      <c r="N110">
        <v>6.4649999999999999E-2</v>
      </c>
      <c r="O110">
        <v>276.18214</v>
      </c>
      <c r="P110">
        <v>0.88210999999999995</v>
      </c>
      <c r="Q110">
        <v>934.73378000000002</v>
      </c>
      <c r="R110">
        <v>301.59287</v>
      </c>
      <c r="S110" t="s">
        <v>27</v>
      </c>
      <c r="T110" t="e" cm="1">
        <f t="array" ref="T110">-Inf</f>
        <v>#NAME?</v>
      </c>
      <c r="U110">
        <v>3.96E-3</v>
      </c>
      <c r="V110">
        <v>9.1699999999999993E-3</v>
      </c>
      <c r="W110">
        <v>8.3400000000000002E-3</v>
      </c>
      <c r="X110">
        <v>4.1799999999999997E-3</v>
      </c>
      <c r="Y110">
        <v>4.0600000000000002E-3</v>
      </c>
      <c r="Z110">
        <v>4.0000000000000001E-3</v>
      </c>
      <c r="AA110">
        <v>0</v>
      </c>
    </row>
    <row r="111" spans="1:27" x14ac:dyDescent="0.4">
      <c r="A111">
        <v>110.88317000000001</v>
      </c>
      <c r="B111">
        <v>24.576129999999999</v>
      </c>
      <c r="C111">
        <v>19.789169999999999</v>
      </c>
      <c r="D111">
        <v>19.483180000000001</v>
      </c>
      <c r="E111">
        <v>24.660620000000002</v>
      </c>
      <c r="F111">
        <v>5.0049999999999997E-2</v>
      </c>
      <c r="G111">
        <v>0</v>
      </c>
      <c r="H111">
        <v>3.2799999999999999E-3</v>
      </c>
      <c r="I111">
        <v>0.93662999999999996</v>
      </c>
      <c r="J111">
        <v>0.13353000000000001</v>
      </c>
      <c r="K111">
        <v>-2.0629999999999999E-2</v>
      </c>
      <c r="L111">
        <v>2.2228699999999999</v>
      </c>
      <c r="M111">
        <v>4.7190000000000003E-2</v>
      </c>
      <c r="N111">
        <v>6.4060000000000006E-2</v>
      </c>
      <c r="O111">
        <v>276.43498</v>
      </c>
      <c r="P111">
        <v>0.96850999999999998</v>
      </c>
      <c r="Q111">
        <v>899.63388999999995</v>
      </c>
      <c r="R111">
        <v>298.85771</v>
      </c>
      <c r="S111" t="s">
        <v>27</v>
      </c>
      <c r="T111" t="e" cm="1">
        <f t="array" ref="T111">-Inf</f>
        <v>#NAME?</v>
      </c>
      <c r="U111">
        <v>3.9500000000000004E-3</v>
      </c>
      <c r="V111">
        <v>9.1699999999999993E-3</v>
      </c>
      <c r="W111">
        <v>8.3499999999999998E-3</v>
      </c>
      <c r="X111">
        <v>4.1799999999999997E-3</v>
      </c>
      <c r="Y111">
        <v>4.0600000000000002E-3</v>
      </c>
      <c r="Z111">
        <v>4.0000000000000001E-3</v>
      </c>
      <c r="AA111">
        <v>0</v>
      </c>
    </row>
    <row r="112" spans="1:27" x14ac:dyDescent="0.4">
      <c r="A112">
        <v>111.88357000000001</v>
      </c>
      <c r="B112">
        <v>24.57742</v>
      </c>
      <c r="C112">
        <v>19.788519999999998</v>
      </c>
      <c r="D112">
        <v>19.48244</v>
      </c>
      <c r="E112">
        <v>24.662420000000001</v>
      </c>
      <c r="F112">
        <v>5.076E-2</v>
      </c>
      <c r="G112">
        <v>0</v>
      </c>
      <c r="H112">
        <v>2.9299999999999999E-3</v>
      </c>
      <c r="I112">
        <v>0.93501999999999996</v>
      </c>
      <c r="J112">
        <v>0.14132</v>
      </c>
      <c r="K112">
        <v>-1.653E-2</v>
      </c>
      <c r="L112">
        <v>2.22011</v>
      </c>
      <c r="M112">
        <v>5.0250000000000003E-2</v>
      </c>
      <c r="N112">
        <v>6.5000000000000002E-2</v>
      </c>
      <c r="O112">
        <v>275.96141</v>
      </c>
      <c r="P112">
        <v>0.86550000000000005</v>
      </c>
      <c r="Q112">
        <v>952.17422999999997</v>
      </c>
      <c r="R112">
        <v>303.13806</v>
      </c>
      <c r="S112" t="s">
        <v>27</v>
      </c>
      <c r="T112" t="e" cm="1">
        <f t="array" ref="T112">-Inf</f>
        <v>#NAME?</v>
      </c>
      <c r="U112">
        <v>3.96E-3</v>
      </c>
      <c r="V112">
        <v>9.1699999999999993E-3</v>
      </c>
      <c r="W112">
        <v>8.3400000000000002E-3</v>
      </c>
      <c r="X112">
        <v>4.1900000000000001E-3</v>
      </c>
      <c r="Y112">
        <v>4.0600000000000002E-3</v>
      </c>
      <c r="Z112">
        <v>4.0000000000000001E-3</v>
      </c>
      <c r="AA112">
        <v>0</v>
      </c>
    </row>
    <row r="113" spans="1:27" x14ac:dyDescent="0.4">
      <c r="A113">
        <v>112.88366000000001</v>
      </c>
      <c r="B113">
        <v>24.578230000000001</v>
      </c>
      <c r="C113">
        <v>19.78858</v>
      </c>
      <c r="D113">
        <v>19.483000000000001</v>
      </c>
      <c r="E113">
        <v>24.65982</v>
      </c>
      <c r="F113">
        <v>5.0819999999999997E-2</v>
      </c>
      <c r="G113">
        <v>0</v>
      </c>
      <c r="H113">
        <v>3.3999999999999998E-3</v>
      </c>
      <c r="I113">
        <v>0.93611</v>
      </c>
      <c r="J113">
        <v>0.14879999999999999</v>
      </c>
      <c r="K113">
        <v>-1.9120000000000002E-2</v>
      </c>
      <c r="L113">
        <v>2.2233000000000001</v>
      </c>
      <c r="M113">
        <v>5.0779999999999999E-2</v>
      </c>
      <c r="N113">
        <v>6.4960000000000004E-2</v>
      </c>
      <c r="O113">
        <v>276.28210000000001</v>
      </c>
      <c r="P113">
        <v>1.00288</v>
      </c>
      <c r="Q113">
        <v>1002.53076</v>
      </c>
      <c r="R113">
        <v>303.45846999999998</v>
      </c>
      <c r="S113" t="s">
        <v>27</v>
      </c>
      <c r="T113" t="e" cm="1">
        <f t="array" ref="T113">-Inf</f>
        <v>#NAME?</v>
      </c>
      <c r="U113">
        <v>3.96E-3</v>
      </c>
      <c r="V113">
        <v>9.1699999999999993E-3</v>
      </c>
      <c r="W113">
        <v>8.3400000000000002E-3</v>
      </c>
      <c r="X113">
        <v>4.1999999999999997E-3</v>
      </c>
      <c r="Y113">
        <v>4.0600000000000002E-3</v>
      </c>
      <c r="Z113">
        <v>4.0000000000000001E-3</v>
      </c>
      <c r="AA113">
        <v>0</v>
      </c>
    </row>
    <row r="114" spans="1:27" x14ac:dyDescent="0.4">
      <c r="A114">
        <v>113.88359</v>
      </c>
      <c r="B114">
        <v>24.578050000000001</v>
      </c>
      <c r="C114">
        <v>19.78828</v>
      </c>
      <c r="D114">
        <v>19.482430000000001</v>
      </c>
      <c r="E114">
        <v>24.6601</v>
      </c>
      <c r="F114">
        <v>5.0549999999999998E-2</v>
      </c>
      <c r="G114">
        <v>0</v>
      </c>
      <c r="H114">
        <v>3.2100000000000002E-3</v>
      </c>
      <c r="I114">
        <v>0.93525000000000003</v>
      </c>
      <c r="J114">
        <v>0.14964</v>
      </c>
      <c r="K114">
        <v>-1.7739999999999999E-2</v>
      </c>
      <c r="L114">
        <v>2.2213599999999998</v>
      </c>
      <c r="M114">
        <v>5.1360000000000003E-2</v>
      </c>
      <c r="N114">
        <v>6.4670000000000005E-2</v>
      </c>
      <c r="O114">
        <v>276.02989000000002</v>
      </c>
      <c r="P114">
        <v>0.94689999999999996</v>
      </c>
      <c r="Q114">
        <v>1008.1572200000001</v>
      </c>
      <c r="R114">
        <v>301.84559000000002</v>
      </c>
      <c r="S114" t="s">
        <v>27</v>
      </c>
      <c r="T114" t="e" cm="1">
        <f t="array" ref="T114">-Inf</f>
        <v>#NAME?</v>
      </c>
      <c r="U114">
        <v>3.96E-3</v>
      </c>
      <c r="V114">
        <v>9.1699999999999993E-3</v>
      </c>
      <c r="W114">
        <v>8.3400000000000002E-3</v>
      </c>
      <c r="X114">
        <v>4.1999999999999997E-3</v>
      </c>
      <c r="Y114">
        <v>4.0600000000000002E-3</v>
      </c>
      <c r="Z114">
        <v>4.0000000000000001E-3</v>
      </c>
      <c r="AA114">
        <v>0</v>
      </c>
    </row>
    <row r="115" spans="1:27" x14ac:dyDescent="0.4">
      <c r="A115">
        <v>114.88558999999999</v>
      </c>
      <c r="B115">
        <v>24.577459999999999</v>
      </c>
      <c r="C115">
        <v>19.787970000000001</v>
      </c>
      <c r="D115">
        <v>19.483550000000001</v>
      </c>
      <c r="E115">
        <v>24.661919999999999</v>
      </c>
      <c r="F115">
        <v>5.0509999999999999E-2</v>
      </c>
      <c r="G115">
        <v>0</v>
      </c>
      <c r="H115">
        <v>3.0000000000000001E-3</v>
      </c>
      <c r="I115">
        <v>0.93571000000000004</v>
      </c>
      <c r="J115">
        <v>0.14405999999999999</v>
      </c>
      <c r="K115">
        <v>-1.6230000000000001E-2</v>
      </c>
      <c r="L115">
        <v>2.2195399999999998</v>
      </c>
      <c r="M115">
        <v>5.0900000000000001E-2</v>
      </c>
      <c r="N115">
        <v>6.4329999999999998E-2</v>
      </c>
      <c r="O115">
        <v>276.16525000000001</v>
      </c>
      <c r="P115">
        <v>0.88460000000000005</v>
      </c>
      <c r="Q115">
        <v>970.61143000000004</v>
      </c>
      <c r="R115">
        <v>301.64174000000003</v>
      </c>
      <c r="S115" t="s">
        <v>27</v>
      </c>
      <c r="T115" t="e" cm="1">
        <f t="array" ref="T115">-Inf</f>
        <v>#NAME?</v>
      </c>
      <c r="U115">
        <v>3.96E-3</v>
      </c>
      <c r="V115">
        <v>9.1599999999999997E-3</v>
      </c>
      <c r="W115">
        <v>8.3400000000000002E-3</v>
      </c>
      <c r="X115">
        <v>4.1900000000000001E-3</v>
      </c>
      <c r="Y115">
        <v>4.0600000000000002E-3</v>
      </c>
      <c r="Z115">
        <v>4.0000000000000001E-3</v>
      </c>
      <c r="AA115">
        <v>0</v>
      </c>
    </row>
    <row r="116" spans="1:27" x14ac:dyDescent="0.4">
      <c r="A116">
        <v>115.88688999999999</v>
      </c>
      <c r="B116">
        <v>24.577439999999999</v>
      </c>
      <c r="C116">
        <v>19.788160000000001</v>
      </c>
      <c r="D116">
        <v>19.482600000000001</v>
      </c>
      <c r="E116">
        <v>24.661180000000002</v>
      </c>
      <c r="F116">
        <v>5.0639999999999998E-2</v>
      </c>
      <c r="G116">
        <v>0</v>
      </c>
      <c r="H116">
        <v>3.31E-3</v>
      </c>
      <c r="I116">
        <v>0.93601000000000001</v>
      </c>
      <c r="J116">
        <v>0.13668</v>
      </c>
      <c r="K116">
        <v>-1.8589999999999999E-2</v>
      </c>
      <c r="L116">
        <v>2.22031</v>
      </c>
      <c r="M116">
        <v>4.7879999999999999E-2</v>
      </c>
      <c r="N116">
        <v>6.472E-2</v>
      </c>
      <c r="O116">
        <v>276.25382999999999</v>
      </c>
      <c r="P116">
        <v>0.97587999999999997</v>
      </c>
      <c r="Q116">
        <v>920.85610999999994</v>
      </c>
      <c r="R116">
        <v>302.37268999999998</v>
      </c>
      <c r="S116" t="s">
        <v>27</v>
      </c>
      <c r="T116" t="e" cm="1">
        <f t="array" ref="T116">-Inf</f>
        <v>#NAME?</v>
      </c>
      <c r="U116">
        <v>3.96E-3</v>
      </c>
      <c r="V116">
        <v>9.1699999999999993E-3</v>
      </c>
      <c r="W116">
        <v>8.3400000000000002E-3</v>
      </c>
      <c r="X116">
        <v>4.1799999999999997E-3</v>
      </c>
      <c r="Y116">
        <v>4.0600000000000002E-3</v>
      </c>
      <c r="Z116">
        <v>4.0000000000000001E-3</v>
      </c>
      <c r="AA116">
        <v>0</v>
      </c>
    </row>
    <row r="117" spans="1:27" x14ac:dyDescent="0.4">
      <c r="A117">
        <v>116.88911</v>
      </c>
      <c r="B117">
        <v>24.576730000000001</v>
      </c>
      <c r="C117">
        <v>19.788329999999998</v>
      </c>
      <c r="D117">
        <v>19.483090000000001</v>
      </c>
      <c r="E117">
        <v>24.66066</v>
      </c>
      <c r="F117">
        <v>5.0909999999999997E-2</v>
      </c>
      <c r="G117">
        <v>0</v>
      </c>
      <c r="H117">
        <v>3.0699999999999998E-3</v>
      </c>
      <c r="I117">
        <v>0.93513999999999997</v>
      </c>
      <c r="J117">
        <v>0.15112999999999999</v>
      </c>
      <c r="K117">
        <v>-1.6899999999999998E-2</v>
      </c>
      <c r="L117">
        <v>2.2226900000000001</v>
      </c>
      <c r="M117">
        <v>5.3060000000000003E-2</v>
      </c>
      <c r="N117">
        <v>6.5000000000000002E-2</v>
      </c>
      <c r="O117">
        <v>275.99538000000001</v>
      </c>
      <c r="P117">
        <v>0.90563000000000005</v>
      </c>
      <c r="Q117">
        <v>1018.21644</v>
      </c>
      <c r="R117">
        <v>303.98284000000001</v>
      </c>
      <c r="S117" t="s">
        <v>27</v>
      </c>
      <c r="T117" t="e" cm="1">
        <f t="array" ref="T117">-Inf</f>
        <v>#NAME?</v>
      </c>
      <c r="U117">
        <v>3.96E-3</v>
      </c>
      <c r="V117">
        <v>9.1699999999999993E-3</v>
      </c>
      <c r="W117">
        <v>8.3400000000000002E-3</v>
      </c>
      <c r="X117">
        <v>4.1999999999999997E-3</v>
      </c>
      <c r="Y117">
        <v>4.0600000000000002E-3</v>
      </c>
      <c r="Z117">
        <v>4.0000000000000001E-3</v>
      </c>
      <c r="AA117">
        <v>0</v>
      </c>
    </row>
    <row r="118" spans="1:27" x14ac:dyDescent="0.4">
      <c r="A118">
        <v>117.88849</v>
      </c>
      <c r="B118">
        <v>24.577919999999999</v>
      </c>
      <c r="C118">
        <v>19.788679999999999</v>
      </c>
      <c r="D118">
        <v>19.482620000000001</v>
      </c>
      <c r="E118">
        <v>24.664400000000001</v>
      </c>
      <c r="F118">
        <v>5.0369999999999998E-2</v>
      </c>
      <c r="G118">
        <v>0</v>
      </c>
      <c r="H118">
        <v>3.3400000000000001E-3</v>
      </c>
      <c r="I118">
        <v>0.93635999999999997</v>
      </c>
      <c r="J118">
        <v>0.14177999999999999</v>
      </c>
      <c r="K118">
        <v>-1.7559999999999999E-2</v>
      </c>
      <c r="L118">
        <v>2.2225100000000002</v>
      </c>
      <c r="M118">
        <v>5.1290000000000002E-2</v>
      </c>
      <c r="N118">
        <v>6.4490000000000006E-2</v>
      </c>
      <c r="O118">
        <v>276.35716000000002</v>
      </c>
      <c r="P118">
        <v>0.98573</v>
      </c>
      <c r="Q118">
        <v>955.30469000000005</v>
      </c>
      <c r="R118">
        <v>300.78426000000002</v>
      </c>
      <c r="S118" t="s">
        <v>27</v>
      </c>
      <c r="T118" t="e" cm="1">
        <f t="array" ref="T118">-Inf</f>
        <v>#NAME?</v>
      </c>
      <c r="U118">
        <v>3.96E-3</v>
      </c>
      <c r="V118">
        <v>9.1699999999999993E-3</v>
      </c>
      <c r="W118">
        <v>8.3499999999999998E-3</v>
      </c>
      <c r="X118">
        <v>4.1900000000000001E-3</v>
      </c>
      <c r="Y118">
        <v>4.0600000000000002E-3</v>
      </c>
      <c r="Z118">
        <v>4.0000000000000001E-3</v>
      </c>
      <c r="AA118">
        <v>0</v>
      </c>
    </row>
    <row r="119" spans="1:27" x14ac:dyDescent="0.4">
      <c r="A119">
        <v>118.88852</v>
      </c>
      <c r="B119">
        <v>24.578209999999999</v>
      </c>
      <c r="C119">
        <v>19.788250000000001</v>
      </c>
      <c r="D119">
        <v>19.483029999999999</v>
      </c>
      <c r="E119">
        <v>24.670010000000001</v>
      </c>
      <c r="F119">
        <v>5.0450000000000002E-2</v>
      </c>
      <c r="G119">
        <v>0</v>
      </c>
      <c r="H119">
        <v>2.7399999999999998E-3</v>
      </c>
      <c r="I119">
        <v>0.93606</v>
      </c>
      <c r="J119">
        <v>0.14052000000000001</v>
      </c>
      <c r="K119">
        <v>-1.9900000000000001E-2</v>
      </c>
      <c r="L119">
        <v>2.22201</v>
      </c>
      <c r="M119">
        <v>5.3960000000000001E-2</v>
      </c>
      <c r="N119">
        <v>6.4409999999999995E-2</v>
      </c>
      <c r="O119">
        <v>276.26749000000001</v>
      </c>
      <c r="P119">
        <v>0.80915000000000004</v>
      </c>
      <c r="Q119">
        <v>946.84016999999994</v>
      </c>
      <c r="R119">
        <v>301.26236</v>
      </c>
      <c r="S119" t="s">
        <v>27</v>
      </c>
      <c r="T119" t="e" cm="1">
        <f t="array" ref="T119">-Inf</f>
        <v>#NAME?</v>
      </c>
      <c r="U119">
        <v>3.96E-3</v>
      </c>
      <c r="V119">
        <v>9.1699999999999993E-3</v>
      </c>
      <c r="W119">
        <v>8.3400000000000002E-3</v>
      </c>
      <c r="X119">
        <v>4.1900000000000001E-3</v>
      </c>
      <c r="Y119">
        <v>4.0499999999999998E-3</v>
      </c>
      <c r="Z119">
        <v>4.0000000000000001E-3</v>
      </c>
      <c r="AA119">
        <v>0</v>
      </c>
    </row>
    <row r="120" spans="1:27" x14ac:dyDescent="0.4">
      <c r="A120">
        <v>119.88818000000001</v>
      </c>
      <c r="B120">
        <v>24.579070000000002</v>
      </c>
      <c r="C120">
        <v>19.78857</v>
      </c>
      <c r="D120">
        <v>19.482500000000002</v>
      </c>
      <c r="E120">
        <v>24.668430000000001</v>
      </c>
      <c r="F120">
        <v>5.0020000000000002E-2</v>
      </c>
      <c r="G120">
        <v>0</v>
      </c>
      <c r="H120">
        <v>2.7499999999999998E-3</v>
      </c>
      <c r="I120">
        <v>0.93727000000000005</v>
      </c>
      <c r="J120">
        <v>0.13705000000000001</v>
      </c>
      <c r="K120">
        <v>-1.7440000000000001E-2</v>
      </c>
      <c r="L120">
        <v>2.2212999999999998</v>
      </c>
      <c r="M120">
        <v>5.1229999999999998E-2</v>
      </c>
      <c r="N120">
        <v>6.404E-2</v>
      </c>
      <c r="O120">
        <v>276.62515999999999</v>
      </c>
      <c r="P120">
        <v>0.81022000000000005</v>
      </c>
      <c r="Q120">
        <v>923.46568000000002</v>
      </c>
      <c r="R120">
        <v>298.70976000000002</v>
      </c>
      <c r="S120" t="s">
        <v>27</v>
      </c>
      <c r="T120" t="e" cm="1">
        <f t="array" ref="T120">-Inf</f>
        <v>#NAME?</v>
      </c>
      <c r="U120">
        <v>3.96E-3</v>
      </c>
      <c r="V120">
        <v>9.1699999999999993E-3</v>
      </c>
      <c r="W120">
        <v>8.3499999999999998E-3</v>
      </c>
      <c r="X120">
        <v>4.1799999999999997E-3</v>
      </c>
      <c r="Y120">
        <v>4.0499999999999998E-3</v>
      </c>
      <c r="Z120">
        <v>4.0000000000000001E-3</v>
      </c>
      <c r="AA120">
        <v>0</v>
      </c>
    </row>
    <row r="121" spans="1:27" x14ac:dyDescent="0.4">
      <c r="A121">
        <v>120.89033000000001</v>
      </c>
      <c r="B121">
        <v>24.579809999999998</v>
      </c>
      <c r="C121">
        <v>19.7881</v>
      </c>
      <c r="D121">
        <v>19.48274</v>
      </c>
      <c r="E121">
        <v>24.665659999999999</v>
      </c>
      <c r="F121">
        <v>5.0869999999999999E-2</v>
      </c>
      <c r="G121">
        <v>0</v>
      </c>
      <c r="H121">
        <v>3.13E-3</v>
      </c>
      <c r="I121">
        <v>0.93616999999999995</v>
      </c>
      <c r="J121">
        <v>0.14559</v>
      </c>
      <c r="K121">
        <v>-1.8769999999999998E-2</v>
      </c>
      <c r="L121">
        <v>2.2204000000000002</v>
      </c>
      <c r="M121">
        <v>5.2290000000000003E-2</v>
      </c>
      <c r="N121">
        <v>6.4979999999999996E-2</v>
      </c>
      <c r="O121">
        <v>276.30081999999999</v>
      </c>
      <c r="P121">
        <v>0.92403999999999997</v>
      </c>
      <c r="Q121">
        <v>980.98990000000003</v>
      </c>
      <c r="R121">
        <v>303.75650999999999</v>
      </c>
      <c r="S121" t="s">
        <v>27</v>
      </c>
      <c r="T121" t="e" cm="1">
        <f t="array" ref="T121">-Inf</f>
        <v>#NAME?</v>
      </c>
      <c r="U121">
        <v>3.96E-3</v>
      </c>
      <c r="V121">
        <v>9.1699999999999993E-3</v>
      </c>
      <c r="W121">
        <v>8.3400000000000002E-3</v>
      </c>
      <c r="X121">
        <v>4.1900000000000001E-3</v>
      </c>
      <c r="Y121">
        <v>4.0600000000000002E-3</v>
      </c>
      <c r="Z121">
        <v>4.0000000000000001E-3</v>
      </c>
      <c r="AA121">
        <v>0</v>
      </c>
    </row>
    <row r="122" spans="1:27" x14ac:dyDescent="0.4">
      <c r="A122">
        <v>121.89145000000001</v>
      </c>
      <c r="B122">
        <v>24.580660000000002</v>
      </c>
      <c r="C122">
        <v>19.787960000000002</v>
      </c>
      <c r="D122">
        <v>19.482489999999999</v>
      </c>
      <c r="E122">
        <v>24.666060000000002</v>
      </c>
      <c r="F122">
        <v>5.0290000000000001E-2</v>
      </c>
      <c r="G122">
        <v>0</v>
      </c>
      <c r="H122">
        <v>3.47E-3</v>
      </c>
      <c r="I122">
        <v>0.93745999999999996</v>
      </c>
      <c r="J122">
        <v>0.14213999999999999</v>
      </c>
      <c r="K122">
        <v>-1.821E-2</v>
      </c>
      <c r="L122">
        <v>2.22201</v>
      </c>
      <c r="M122">
        <v>5.0779999999999999E-2</v>
      </c>
      <c r="N122">
        <v>6.4259999999999998E-2</v>
      </c>
      <c r="O122">
        <v>276.68137000000002</v>
      </c>
      <c r="P122">
        <v>1.0246</v>
      </c>
      <c r="Q122">
        <v>957.76860999999997</v>
      </c>
      <c r="R122">
        <v>300.30750999999998</v>
      </c>
      <c r="S122" t="s">
        <v>27</v>
      </c>
      <c r="T122" t="e" cm="1">
        <f t="array" ref="T122">-Inf</f>
        <v>#NAME?</v>
      </c>
      <c r="U122">
        <v>3.96E-3</v>
      </c>
      <c r="V122">
        <v>9.1699999999999993E-3</v>
      </c>
      <c r="W122">
        <v>8.3499999999999998E-3</v>
      </c>
      <c r="X122">
        <v>4.1900000000000001E-3</v>
      </c>
      <c r="Y122">
        <v>4.0699999999999998E-3</v>
      </c>
      <c r="Z122">
        <v>4.0000000000000001E-3</v>
      </c>
      <c r="AA122">
        <v>0</v>
      </c>
    </row>
    <row r="123" spans="1:27" x14ac:dyDescent="0.4">
      <c r="A123">
        <v>122.89230999999999</v>
      </c>
      <c r="B123">
        <v>24.582409999999999</v>
      </c>
      <c r="C123">
        <v>19.788340000000002</v>
      </c>
      <c r="D123">
        <v>19.48339</v>
      </c>
      <c r="E123">
        <v>24.664940000000001</v>
      </c>
      <c r="F123">
        <v>5.04E-2</v>
      </c>
      <c r="G123">
        <v>0</v>
      </c>
      <c r="H123">
        <v>3.3999999999999998E-3</v>
      </c>
      <c r="I123">
        <v>0.93589999999999995</v>
      </c>
      <c r="J123">
        <v>0.14163999999999999</v>
      </c>
      <c r="K123">
        <v>-1.8329999999999999E-2</v>
      </c>
      <c r="L123">
        <v>2.2192099999999999</v>
      </c>
      <c r="M123">
        <v>4.8910000000000002E-2</v>
      </c>
      <c r="N123">
        <v>6.429E-2</v>
      </c>
      <c r="O123">
        <v>276.22160000000002</v>
      </c>
      <c r="P123">
        <v>1.00238</v>
      </c>
      <c r="Q123">
        <v>954.41750999999999</v>
      </c>
      <c r="R123">
        <v>300.94916999999998</v>
      </c>
      <c r="S123" t="s">
        <v>27</v>
      </c>
      <c r="T123" t="e" cm="1">
        <f t="array" ref="T123">-Inf</f>
        <v>#NAME?</v>
      </c>
      <c r="U123">
        <v>3.96E-3</v>
      </c>
      <c r="V123">
        <v>9.1599999999999997E-3</v>
      </c>
      <c r="W123">
        <v>8.3400000000000002E-3</v>
      </c>
      <c r="X123">
        <v>4.1900000000000001E-3</v>
      </c>
      <c r="Y123">
        <v>4.0600000000000002E-3</v>
      </c>
      <c r="Z123">
        <v>4.0000000000000001E-3</v>
      </c>
      <c r="AA123">
        <v>0</v>
      </c>
    </row>
    <row r="124" spans="1:27" x14ac:dyDescent="0.4">
      <c r="A124">
        <v>123.89512000000001</v>
      </c>
      <c r="B124">
        <v>24.581869999999999</v>
      </c>
      <c r="C124">
        <v>19.78856</v>
      </c>
      <c r="D124">
        <v>19.48301</v>
      </c>
      <c r="E124">
        <v>24.665130000000001</v>
      </c>
      <c r="F124">
        <v>5.0169999999999999E-2</v>
      </c>
      <c r="G124">
        <v>0</v>
      </c>
      <c r="H124">
        <v>3.1199999999999999E-3</v>
      </c>
      <c r="I124">
        <v>0.93500000000000005</v>
      </c>
      <c r="J124">
        <v>0.14151</v>
      </c>
      <c r="K124">
        <v>-1.474E-2</v>
      </c>
      <c r="L124">
        <v>2.2193299999999998</v>
      </c>
      <c r="M124">
        <v>4.929E-2</v>
      </c>
      <c r="N124">
        <v>6.4119999999999996E-2</v>
      </c>
      <c r="O124">
        <v>275.95386000000002</v>
      </c>
      <c r="P124">
        <v>0.92107000000000006</v>
      </c>
      <c r="Q124">
        <v>953.52300000000002</v>
      </c>
      <c r="R124">
        <v>299.57877000000002</v>
      </c>
      <c r="S124" t="s">
        <v>27</v>
      </c>
      <c r="T124" t="e" cm="1">
        <f t="array" ref="T124">-Inf</f>
        <v>#NAME?</v>
      </c>
      <c r="U124">
        <v>3.9699999999999996E-3</v>
      </c>
      <c r="V124">
        <v>9.1599999999999997E-3</v>
      </c>
      <c r="W124">
        <v>8.3400000000000002E-3</v>
      </c>
      <c r="X124">
        <v>4.1900000000000001E-3</v>
      </c>
      <c r="Y124">
        <v>4.0600000000000002E-3</v>
      </c>
      <c r="Z124">
        <v>4.0000000000000001E-3</v>
      </c>
      <c r="AA124">
        <v>0</v>
      </c>
    </row>
    <row r="125" spans="1:27" x14ac:dyDescent="0.4">
      <c r="A125">
        <v>124.89558</v>
      </c>
      <c r="B125">
        <v>24.581</v>
      </c>
      <c r="C125">
        <v>19.788460000000001</v>
      </c>
      <c r="D125">
        <v>19.482659999999999</v>
      </c>
      <c r="E125">
        <v>24.665929999999999</v>
      </c>
      <c r="F125">
        <v>5.0349999999999999E-2</v>
      </c>
      <c r="G125">
        <v>0</v>
      </c>
      <c r="H125">
        <v>3.4399999999999999E-3</v>
      </c>
      <c r="I125">
        <v>0.93757999999999997</v>
      </c>
      <c r="J125">
        <v>0.13522000000000001</v>
      </c>
      <c r="K125">
        <v>-1.8800000000000001E-2</v>
      </c>
      <c r="L125">
        <v>2.2218599999999999</v>
      </c>
      <c r="M125">
        <v>4.8039999999999999E-2</v>
      </c>
      <c r="N125">
        <v>6.4409999999999995E-2</v>
      </c>
      <c r="O125">
        <v>276.71562999999998</v>
      </c>
      <c r="P125">
        <v>1.01566</v>
      </c>
      <c r="Q125">
        <v>911.11719000000005</v>
      </c>
      <c r="R125">
        <v>300.67833999999999</v>
      </c>
      <c r="S125" t="s">
        <v>27</v>
      </c>
      <c r="T125" t="e" cm="1">
        <f t="array" ref="T125">-Inf</f>
        <v>#NAME?</v>
      </c>
      <c r="U125">
        <v>3.96E-3</v>
      </c>
      <c r="V125">
        <v>9.1699999999999993E-3</v>
      </c>
      <c r="W125">
        <v>8.3499999999999998E-3</v>
      </c>
      <c r="X125">
        <v>4.1799999999999997E-3</v>
      </c>
      <c r="Y125">
        <v>4.0699999999999998E-3</v>
      </c>
      <c r="Z125">
        <v>4.0000000000000001E-3</v>
      </c>
      <c r="AA125">
        <v>0</v>
      </c>
    </row>
    <row r="126" spans="1:27" x14ac:dyDescent="0.4">
      <c r="A126">
        <v>125.89568</v>
      </c>
      <c r="B126">
        <v>24.581779999999998</v>
      </c>
      <c r="C126">
        <v>19.788080000000001</v>
      </c>
      <c r="D126">
        <v>19.482790000000001</v>
      </c>
      <c r="E126">
        <v>24.66639</v>
      </c>
      <c r="F126">
        <v>5.0470000000000001E-2</v>
      </c>
      <c r="G126">
        <v>0</v>
      </c>
      <c r="H126">
        <v>3.79E-3</v>
      </c>
      <c r="I126">
        <v>0.93740999999999997</v>
      </c>
      <c r="J126">
        <v>0.13453000000000001</v>
      </c>
      <c r="K126">
        <v>-1.668E-2</v>
      </c>
      <c r="L126">
        <v>2.2196099999999999</v>
      </c>
      <c r="M126">
        <v>4.7620000000000003E-2</v>
      </c>
      <c r="N126">
        <v>6.4449999999999993E-2</v>
      </c>
      <c r="O126">
        <v>276.66604000000001</v>
      </c>
      <c r="P126">
        <v>1.1197900000000001</v>
      </c>
      <c r="Q126">
        <v>906.49625000000003</v>
      </c>
      <c r="R126">
        <v>301.35606999999999</v>
      </c>
      <c r="S126" t="s">
        <v>27</v>
      </c>
      <c r="T126" t="e" cm="1">
        <f t="array" ref="T126">-Inf</f>
        <v>#NAME?</v>
      </c>
      <c r="U126">
        <v>3.96E-3</v>
      </c>
      <c r="V126">
        <v>9.1699999999999993E-3</v>
      </c>
      <c r="W126">
        <v>8.3499999999999998E-3</v>
      </c>
      <c r="X126">
        <v>4.1799999999999997E-3</v>
      </c>
      <c r="Y126">
        <v>4.0699999999999998E-3</v>
      </c>
      <c r="Z126">
        <v>4.0000000000000001E-3</v>
      </c>
      <c r="AA126">
        <v>0</v>
      </c>
    </row>
    <row r="127" spans="1:27" x14ac:dyDescent="0.4">
      <c r="A127">
        <v>126.89693</v>
      </c>
      <c r="B127">
        <v>24.583829999999999</v>
      </c>
      <c r="C127">
        <v>19.78782</v>
      </c>
      <c r="D127">
        <v>19.48311</v>
      </c>
      <c r="E127">
        <v>24.665569999999999</v>
      </c>
      <c r="F127">
        <v>5.1369999999999999E-2</v>
      </c>
      <c r="G127">
        <v>0</v>
      </c>
      <c r="H127">
        <v>3.3300000000000001E-3</v>
      </c>
      <c r="I127">
        <v>0.93583000000000005</v>
      </c>
      <c r="J127">
        <v>0.14659</v>
      </c>
      <c r="K127">
        <v>-1.6830000000000001E-2</v>
      </c>
      <c r="L127">
        <v>2.2216399999999998</v>
      </c>
      <c r="M127">
        <v>5.0119999999999998E-2</v>
      </c>
      <c r="N127">
        <v>6.5479999999999997E-2</v>
      </c>
      <c r="O127">
        <v>276.19850000000002</v>
      </c>
      <c r="P127">
        <v>0.98262000000000005</v>
      </c>
      <c r="Q127">
        <v>987.77571</v>
      </c>
      <c r="R127">
        <v>306.76089000000002</v>
      </c>
      <c r="S127" t="s">
        <v>27</v>
      </c>
      <c r="T127" t="e" cm="1">
        <f t="array" ref="T127">-Inf</f>
        <v>#NAME?</v>
      </c>
      <c r="U127">
        <v>3.96E-3</v>
      </c>
      <c r="V127">
        <v>9.1699999999999993E-3</v>
      </c>
      <c r="W127">
        <v>8.3400000000000002E-3</v>
      </c>
      <c r="X127">
        <v>4.1900000000000001E-3</v>
      </c>
      <c r="Y127">
        <v>4.0600000000000002E-3</v>
      </c>
      <c r="Z127">
        <v>4.0000000000000001E-3</v>
      </c>
      <c r="AA127">
        <v>0</v>
      </c>
    </row>
    <row r="128" spans="1:27" x14ac:dyDescent="0.4">
      <c r="A128">
        <v>127.89702</v>
      </c>
      <c r="B128">
        <v>24.5853</v>
      </c>
      <c r="C128">
        <v>19.788620000000002</v>
      </c>
      <c r="D128">
        <v>19.482710000000001</v>
      </c>
      <c r="E128">
        <v>24.665790000000001</v>
      </c>
      <c r="F128">
        <v>5.0849999999999999E-2</v>
      </c>
      <c r="G128">
        <v>0</v>
      </c>
      <c r="H128">
        <v>3.2000000000000002E-3</v>
      </c>
      <c r="I128">
        <v>0.93572999999999995</v>
      </c>
      <c r="J128">
        <v>0.15074000000000001</v>
      </c>
      <c r="K128">
        <v>-1.8839999999999999E-2</v>
      </c>
      <c r="L128">
        <v>2.2239900000000001</v>
      </c>
      <c r="M128">
        <v>5.0750000000000003E-2</v>
      </c>
      <c r="N128">
        <v>6.5070000000000003E-2</v>
      </c>
      <c r="O128">
        <v>276.16950000000003</v>
      </c>
      <c r="P128">
        <v>0.94340000000000002</v>
      </c>
      <c r="Q128">
        <v>1015.73181</v>
      </c>
      <c r="R128">
        <v>303.66406999999998</v>
      </c>
      <c r="S128" t="s">
        <v>27</v>
      </c>
      <c r="T128" t="e" cm="1">
        <f t="array" ref="T128">-Inf</f>
        <v>#NAME?</v>
      </c>
      <c r="U128">
        <v>3.96E-3</v>
      </c>
      <c r="V128">
        <v>9.1800000000000007E-3</v>
      </c>
      <c r="W128">
        <v>8.3400000000000002E-3</v>
      </c>
      <c r="X128">
        <v>4.1999999999999997E-3</v>
      </c>
      <c r="Y128">
        <v>4.0600000000000002E-3</v>
      </c>
      <c r="Z128">
        <v>4.0000000000000001E-3</v>
      </c>
      <c r="AA128">
        <v>0</v>
      </c>
    </row>
    <row r="129" spans="1:27" x14ac:dyDescent="0.4">
      <c r="A129">
        <v>128.89715000000001</v>
      </c>
      <c r="B129">
        <v>24.58492</v>
      </c>
      <c r="C129">
        <v>19.78885</v>
      </c>
      <c r="D129">
        <v>19.482399999999998</v>
      </c>
      <c r="E129">
        <v>24.664570000000001</v>
      </c>
      <c r="F129">
        <v>5.0610000000000002E-2</v>
      </c>
      <c r="G129">
        <v>0</v>
      </c>
      <c r="H129">
        <v>3.5899999999999999E-3</v>
      </c>
      <c r="I129">
        <v>0.93581999999999999</v>
      </c>
      <c r="J129">
        <v>0.12923000000000001</v>
      </c>
      <c r="K129">
        <v>-1.7219999999999999E-2</v>
      </c>
      <c r="L129">
        <v>2.2149899999999998</v>
      </c>
      <c r="M129">
        <v>4.3060000000000001E-2</v>
      </c>
      <c r="N129">
        <v>6.4879999999999993E-2</v>
      </c>
      <c r="O129">
        <v>276.19774999999998</v>
      </c>
      <c r="P129">
        <v>1.0586</v>
      </c>
      <c r="Q129">
        <v>870.81245999999999</v>
      </c>
      <c r="R129">
        <v>302.24216999999999</v>
      </c>
      <c r="S129" t="s">
        <v>27</v>
      </c>
      <c r="T129" t="e" cm="1">
        <f t="array" ref="T129">-Inf</f>
        <v>#NAME?</v>
      </c>
      <c r="U129">
        <v>3.96E-3</v>
      </c>
      <c r="V129">
        <v>9.1500000000000001E-3</v>
      </c>
      <c r="W129">
        <v>8.3400000000000002E-3</v>
      </c>
      <c r="X129">
        <v>4.1700000000000001E-3</v>
      </c>
      <c r="Y129">
        <v>4.0699999999999998E-3</v>
      </c>
      <c r="Z129">
        <v>4.0000000000000001E-3</v>
      </c>
      <c r="AA129">
        <v>0</v>
      </c>
    </row>
    <row r="130" spans="1:27" x14ac:dyDescent="0.4">
      <c r="A130">
        <v>129.89750000000001</v>
      </c>
      <c r="B130">
        <v>24.58427</v>
      </c>
      <c r="C130">
        <v>19.788959999999999</v>
      </c>
      <c r="D130">
        <v>19.481760000000001</v>
      </c>
      <c r="E130">
        <v>24.664940000000001</v>
      </c>
      <c r="F130">
        <v>5.058E-2</v>
      </c>
      <c r="G130">
        <v>0</v>
      </c>
      <c r="H130">
        <v>3.32E-3</v>
      </c>
      <c r="I130">
        <v>0.93466000000000005</v>
      </c>
      <c r="J130">
        <v>0.14992</v>
      </c>
      <c r="K130">
        <v>-1.7590000000000001E-2</v>
      </c>
      <c r="L130">
        <v>2.2193200000000002</v>
      </c>
      <c r="M130">
        <v>5.0590000000000003E-2</v>
      </c>
      <c r="N130">
        <v>6.5000000000000002E-2</v>
      </c>
      <c r="O130">
        <v>275.85370999999998</v>
      </c>
      <c r="P130">
        <v>0.98021000000000003</v>
      </c>
      <c r="Q130">
        <v>1010.22928</v>
      </c>
      <c r="R130">
        <v>302.02501000000001</v>
      </c>
      <c r="S130" t="s">
        <v>27</v>
      </c>
      <c r="T130" t="e" cm="1">
        <f t="array" ref="T130">-Inf</f>
        <v>#NAME?</v>
      </c>
      <c r="U130">
        <v>3.96E-3</v>
      </c>
      <c r="V130">
        <v>9.1599999999999997E-3</v>
      </c>
      <c r="W130">
        <v>8.3400000000000002E-3</v>
      </c>
      <c r="X130">
        <v>4.1999999999999997E-3</v>
      </c>
      <c r="Y130">
        <v>4.0600000000000002E-3</v>
      </c>
      <c r="Z130">
        <v>4.0000000000000001E-3</v>
      </c>
      <c r="AA130">
        <v>0</v>
      </c>
    </row>
    <row r="131" spans="1:27" x14ac:dyDescent="0.4">
      <c r="A131">
        <v>130.89769999999999</v>
      </c>
      <c r="B131">
        <v>24.584430000000001</v>
      </c>
      <c r="C131">
        <v>19.78763</v>
      </c>
      <c r="D131">
        <v>19.48246</v>
      </c>
      <c r="E131">
        <v>24.665520000000001</v>
      </c>
      <c r="F131">
        <v>5.0529999999999999E-2</v>
      </c>
      <c r="G131">
        <v>0</v>
      </c>
      <c r="H131">
        <v>3.3300000000000001E-3</v>
      </c>
      <c r="I131">
        <v>0.93920999999999999</v>
      </c>
      <c r="J131">
        <v>0.13963999999999999</v>
      </c>
      <c r="K131">
        <v>-1.9259999999999999E-2</v>
      </c>
      <c r="L131">
        <v>2.2247300000000001</v>
      </c>
      <c r="M131">
        <v>4.7370000000000002E-2</v>
      </c>
      <c r="N131">
        <v>6.4509999999999998E-2</v>
      </c>
      <c r="O131">
        <v>277.19785000000002</v>
      </c>
      <c r="P131">
        <v>0.98155000000000003</v>
      </c>
      <c r="Q131">
        <v>940.94880000000001</v>
      </c>
      <c r="R131">
        <v>301.74247000000003</v>
      </c>
      <c r="S131" t="s">
        <v>27</v>
      </c>
      <c r="T131" t="e" cm="1">
        <f t="array" ref="T131">-Inf</f>
        <v>#NAME?</v>
      </c>
      <c r="U131">
        <v>3.96E-3</v>
      </c>
      <c r="V131">
        <v>9.1800000000000007E-3</v>
      </c>
      <c r="W131">
        <v>8.3599999999999994E-3</v>
      </c>
      <c r="X131">
        <v>4.1799999999999997E-3</v>
      </c>
      <c r="Y131">
        <v>4.0600000000000002E-3</v>
      </c>
      <c r="Z131">
        <v>4.0000000000000001E-3</v>
      </c>
      <c r="AA131">
        <v>0</v>
      </c>
    </row>
    <row r="132" spans="1:27" x14ac:dyDescent="0.4">
      <c r="A132">
        <v>131.89859999999999</v>
      </c>
      <c r="B132">
        <v>24.58569</v>
      </c>
      <c r="C132">
        <v>19.788070000000001</v>
      </c>
      <c r="D132">
        <v>19.483250000000002</v>
      </c>
      <c r="E132">
        <v>24.667899999999999</v>
      </c>
      <c r="F132">
        <v>5.0849999999999999E-2</v>
      </c>
      <c r="G132">
        <v>0</v>
      </c>
      <c r="H132">
        <v>3.5899999999999999E-3</v>
      </c>
      <c r="I132">
        <v>0.93489999999999995</v>
      </c>
      <c r="J132">
        <v>0.12454</v>
      </c>
      <c r="K132">
        <v>-1.8970000000000001E-2</v>
      </c>
      <c r="L132">
        <v>2.2227299999999999</v>
      </c>
      <c r="M132">
        <v>4.283E-2</v>
      </c>
      <c r="N132">
        <v>6.4839999999999995E-2</v>
      </c>
      <c r="O132">
        <v>275.92561000000001</v>
      </c>
      <c r="P132">
        <v>1.0587599999999999</v>
      </c>
      <c r="Q132">
        <v>839.21988999999996</v>
      </c>
      <c r="R132">
        <v>303.64553000000001</v>
      </c>
      <c r="S132" t="s">
        <v>27</v>
      </c>
      <c r="T132" t="e" cm="1">
        <f t="array" ref="T132">-Inf</f>
        <v>#NAME?</v>
      </c>
      <c r="U132">
        <v>3.96E-3</v>
      </c>
      <c r="V132">
        <v>9.1699999999999993E-3</v>
      </c>
      <c r="W132">
        <v>8.3400000000000002E-3</v>
      </c>
      <c r="X132">
        <v>4.1599999999999996E-3</v>
      </c>
      <c r="Y132">
        <v>4.0699999999999998E-3</v>
      </c>
      <c r="Z132">
        <v>4.0000000000000001E-3</v>
      </c>
      <c r="AA132">
        <v>0</v>
      </c>
    </row>
    <row r="133" spans="1:27" x14ac:dyDescent="0.4">
      <c r="A133">
        <v>132.89823000000001</v>
      </c>
      <c r="B133">
        <v>24.586680000000001</v>
      </c>
      <c r="C133">
        <v>19.788519999999998</v>
      </c>
      <c r="D133">
        <v>19.482500000000002</v>
      </c>
      <c r="E133">
        <v>24.666879999999999</v>
      </c>
      <c r="F133">
        <v>5.1090000000000003E-2</v>
      </c>
      <c r="G133">
        <v>0</v>
      </c>
      <c r="H133">
        <v>3.63E-3</v>
      </c>
      <c r="I133">
        <v>0.93623000000000001</v>
      </c>
      <c r="J133">
        <v>0.14418</v>
      </c>
      <c r="K133">
        <v>-1.771E-2</v>
      </c>
      <c r="L133">
        <v>2.2189999999999999</v>
      </c>
      <c r="M133">
        <v>4.8370000000000003E-2</v>
      </c>
      <c r="N133">
        <v>6.54E-2</v>
      </c>
      <c r="O133">
        <v>276.31824999999998</v>
      </c>
      <c r="P133">
        <v>1.0714699999999999</v>
      </c>
      <c r="Q133">
        <v>971.53687000000002</v>
      </c>
      <c r="R133">
        <v>305.06887</v>
      </c>
      <c r="S133" t="s">
        <v>27</v>
      </c>
      <c r="T133" t="e" cm="1">
        <f t="array" ref="T133">-Inf</f>
        <v>#NAME?</v>
      </c>
      <c r="U133">
        <v>3.96E-3</v>
      </c>
      <c r="V133">
        <v>9.1599999999999997E-3</v>
      </c>
      <c r="W133">
        <v>8.3499999999999998E-3</v>
      </c>
      <c r="X133">
        <v>4.1900000000000001E-3</v>
      </c>
      <c r="Y133">
        <v>4.0699999999999998E-3</v>
      </c>
      <c r="Z133">
        <v>4.0000000000000001E-3</v>
      </c>
      <c r="AA133">
        <v>0</v>
      </c>
    </row>
    <row r="134" spans="1:27" x14ac:dyDescent="0.4">
      <c r="A134">
        <v>133.89917</v>
      </c>
      <c r="B134">
        <v>24.585629999999998</v>
      </c>
      <c r="C134">
        <v>19.78791</v>
      </c>
      <c r="D134">
        <v>19.482289999999999</v>
      </c>
      <c r="E134">
        <v>24.668189999999999</v>
      </c>
      <c r="F134">
        <v>5.04E-2</v>
      </c>
      <c r="G134">
        <v>0</v>
      </c>
      <c r="H134">
        <v>3.4099999999999998E-3</v>
      </c>
      <c r="I134">
        <v>0.93603000000000003</v>
      </c>
      <c r="J134">
        <v>0.13943</v>
      </c>
      <c r="K134">
        <v>-2.0369999999999999E-2</v>
      </c>
      <c r="L134">
        <v>2.2218100000000001</v>
      </c>
      <c r="M134">
        <v>4.8149999999999998E-2</v>
      </c>
      <c r="N134">
        <v>6.4430000000000001E-2</v>
      </c>
      <c r="O134">
        <v>276.25990000000002</v>
      </c>
      <c r="P134">
        <v>1.0069399999999999</v>
      </c>
      <c r="Q134">
        <v>939.57456999999999</v>
      </c>
      <c r="R134">
        <v>300.93144000000001</v>
      </c>
      <c r="S134" t="s">
        <v>27</v>
      </c>
      <c r="T134" t="e" cm="1">
        <f t="array" ref="T134">-Inf</f>
        <v>#NAME?</v>
      </c>
      <c r="U134">
        <v>3.9500000000000004E-3</v>
      </c>
      <c r="V134">
        <v>9.1699999999999993E-3</v>
      </c>
      <c r="W134">
        <v>8.3400000000000002E-3</v>
      </c>
      <c r="X134">
        <v>4.1799999999999997E-3</v>
      </c>
      <c r="Y134">
        <v>4.0600000000000002E-3</v>
      </c>
      <c r="Z134">
        <v>4.0000000000000001E-3</v>
      </c>
      <c r="AA134">
        <v>0</v>
      </c>
    </row>
    <row r="135" spans="1:27" x14ac:dyDescent="0.4">
      <c r="A135">
        <v>134.90025</v>
      </c>
      <c r="B135">
        <v>24.58625</v>
      </c>
      <c r="C135">
        <v>19.78736</v>
      </c>
      <c r="D135">
        <v>19.481290000000001</v>
      </c>
      <c r="E135">
        <v>24.66921</v>
      </c>
      <c r="F135">
        <v>5.0450000000000002E-2</v>
      </c>
      <c r="G135">
        <v>0</v>
      </c>
      <c r="H135">
        <v>2.8800000000000002E-3</v>
      </c>
      <c r="I135">
        <v>0.93366000000000005</v>
      </c>
      <c r="J135">
        <v>0.14277000000000001</v>
      </c>
      <c r="K135">
        <v>-1.5129999999999999E-2</v>
      </c>
      <c r="L135">
        <v>2.2196099999999999</v>
      </c>
      <c r="M135">
        <v>4.9549999999999997E-2</v>
      </c>
      <c r="N135">
        <v>6.4600000000000005E-2</v>
      </c>
      <c r="O135">
        <v>275.56081</v>
      </c>
      <c r="P135">
        <v>0.84872999999999998</v>
      </c>
      <c r="Q135">
        <v>962.07784000000004</v>
      </c>
      <c r="R135">
        <v>301.27843000000001</v>
      </c>
      <c r="S135" t="s">
        <v>27</v>
      </c>
      <c r="T135" t="e" cm="1">
        <f t="array" ref="T135">-Inf</f>
        <v>#NAME?</v>
      </c>
      <c r="U135">
        <v>3.9699999999999996E-3</v>
      </c>
      <c r="V135">
        <v>9.1699999999999993E-3</v>
      </c>
      <c r="W135">
        <v>8.3300000000000006E-3</v>
      </c>
      <c r="X135">
        <v>4.1900000000000001E-3</v>
      </c>
      <c r="Y135">
        <v>4.0600000000000002E-3</v>
      </c>
      <c r="Z135">
        <v>4.0000000000000001E-3</v>
      </c>
      <c r="AA135">
        <v>0</v>
      </c>
    </row>
    <row r="136" spans="1:27" x14ac:dyDescent="0.4">
      <c r="A136">
        <v>135.90145999999999</v>
      </c>
      <c r="B136">
        <v>24.58765</v>
      </c>
      <c r="C136">
        <v>19.788229999999999</v>
      </c>
      <c r="D136">
        <v>19.481770000000001</v>
      </c>
      <c r="E136">
        <v>24.66846</v>
      </c>
      <c r="F136">
        <v>5.0020000000000002E-2</v>
      </c>
      <c r="G136">
        <v>0</v>
      </c>
      <c r="H136">
        <v>3.3899999999999998E-3</v>
      </c>
      <c r="I136">
        <v>0.93618000000000001</v>
      </c>
      <c r="J136">
        <v>0.14194999999999999</v>
      </c>
      <c r="K136">
        <v>-1.677E-2</v>
      </c>
      <c r="L136">
        <v>2.2215099999999999</v>
      </c>
      <c r="M136">
        <v>4.7989999999999998E-2</v>
      </c>
      <c r="N136">
        <v>6.4119999999999996E-2</v>
      </c>
      <c r="O136">
        <v>276.30336999999997</v>
      </c>
      <c r="P136">
        <v>1.0007600000000001</v>
      </c>
      <c r="Q136">
        <v>956.54790000000003</v>
      </c>
      <c r="R136">
        <v>298.67275000000001</v>
      </c>
      <c r="S136" t="s">
        <v>27</v>
      </c>
      <c r="T136" t="e" cm="1">
        <f t="array" ref="T136">-Inf</f>
        <v>#NAME?</v>
      </c>
      <c r="U136">
        <v>3.96E-3</v>
      </c>
      <c r="V136">
        <v>9.1699999999999993E-3</v>
      </c>
      <c r="W136">
        <v>8.3400000000000002E-3</v>
      </c>
      <c r="X136">
        <v>4.1900000000000001E-3</v>
      </c>
      <c r="Y136">
        <v>4.0600000000000002E-3</v>
      </c>
      <c r="Z136">
        <v>4.0000000000000001E-3</v>
      </c>
      <c r="AA136">
        <v>0</v>
      </c>
    </row>
    <row r="137" spans="1:27" x14ac:dyDescent="0.4">
      <c r="A137">
        <v>136.90360000000001</v>
      </c>
      <c r="B137">
        <v>24.58841</v>
      </c>
      <c r="C137">
        <v>19.788419999999999</v>
      </c>
      <c r="D137">
        <v>19.482710000000001</v>
      </c>
      <c r="E137">
        <v>24.66865</v>
      </c>
      <c r="F137">
        <v>5.0549999999999998E-2</v>
      </c>
      <c r="G137">
        <v>0</v>
      </c>
      <c r="H137">
        <v>3.2699999999999999E-3</v>
      </c>
      <c r="I137">
        <v>0.93616999999999995</v>
      </c>
      <c r="J137">
        <v>0.13836999999999999</v>
      </c>
      <c r="K137">
        <v>-1.502E-2</v>
      </c>
      <c r="L137">
        <v>2.2222499999999998</v>
      </c>
      <c r="M137">
        <v>4.6449999999999998E-2</v>
      </c>
      <c r="N137">
        <v>6.4649999999999999E-2</v>
      </c>
      <c r="O137">
        <v>276.30119999999999</v>
      </c>
      <c r="P137">
        <v>0.96414</v>
      </c>
      <c r="Q137">
        <v>932.44091000000003</v>
      </c>
      <c r="R137">
        <v>301.88589000000002</v>
      </c>
      <c r="S137" t="s">
        <v>27</v>
      </c>
      <c r="T137" t="e" cm="1">
        <f t="array" ref="T137">-Inf</f>
        <v>#NAME?</v>
      </c>
      <c r="U137">
        <v>3.9699999999999996E-3</v>
      </c>
      <c r="V137">
        <v>9.1699999999999993E-3</v>
      </c>
      <c r="W137">
        <v>8.3400000000000002E-3</v>
      </c>
      <c r="X137">
        <v>4.1799999999999997E-3</v>
      </c>
      <c r="Y137">
        <v>4.0600000000000002E-3</v>
      </c>
      <c r="Z137">
        <v>4.0000000000000001E-3</v>
      </c>
      <c r="AA137">
        <v>0</v>
      </c>
    </row>
    <row r="138" spans="1:27" x14ac:dyDescent="0.4">
      <c r="A138">
        <v>137.90359000000001</v>
      </c>
      <c r="B138">
        <v>24.58925</v>
      </c>
      <c r="C138">
        <v>19.787120000000002</v>
      </c>
      <c r="D138">
        <v>19.481850000000001</v>
      </c>
      <c r="E138">
        <v>24.66919</v>
      </c>
      <c r="F138">
        <v>5.0729999999999997E-2</v>
      </c>
      <c r="G138">
        <v>0</v>
      </c>
      <c r="H138">
        <v>3.0799999999999998E-3</v>
      </c>
      <c r="I138">
        <v>0.93540000000000001</v>
      </c>
      <c r="J138">
        <v>0.15018999999999999</v>
      </c>
      <c r="K138">
        <v>-1.5879999999999998E-2</v>
      </c>
      <c r="L138">
        <v>2.2183099999999998</v>
      </c>
      <c r="M138">
        <v>5.0229999999999997E-2</v>
      </c>
      <c r="N138">
        <v>6.479E-2</v>
      </c>
      <c r="O138">
        <v>276.07414999999997</v>
      </c>
      <c r="P138">
        <v>0.90815999999999997</v>
      </c>
      <c r="Q138">
        <v>1012.1127300000001</v>
      </c>
      <c r="R138">
        <v>302.94036</v>
      </c>
      <c r="S138" t="s">
        <v>27</v>
      </c>
      <c r="T138" t="e" cm="1">
        <f t="array" ref="T138">-Inf</f>
        <v>#NAME?</v>
      </c>
      <c r="U138">
        <v>3.9699999999999996E-3</v>
      </c>
      <c r="V138">
        <v>9.1599999999999997E-3</v>
      </c>
      <c r="W138">
        <v>8.3400000000000002E-3</v>
      </c>
      <c r="X138">
        <v>4.1999999999999997E-3</v>
      </c>
      <c r="Y138">
        <v>4.0600000000000002E-3</v>
      </c>
      <c r="Z138">
        <v>4.0000000000000001E-3</v>
      </c>
      <c r="AA138">
        <v>0</v>
      </c>
    </row>
    <row r="139" spans="1:27" x14ac:dyDescent="0.4">
      <c r="A139">
        <v>138.90584000000001</v>
      </c>
      <c r="B139">
        <v>24.590119999999999</v>
      </c>
      <c r="C139">
        <v>19.788070000000001</v>
      </c>
      <c r="D139">
        <v>19.48218</v>
      </c>
      <c r="E139">
        <v>24.66939</v>
      </c>
      <c r="F139">
        <v>5.04E-2</v>
      </c>
      <c r="G139">
        <v>0</v>
      </c>
      <c r="H139">
        <v>3.3400000000000001E-3</v>
      </c>
      <c r="I139">
        <v>0.93662000000000001</v>
      </c>
      <c r="J139">
        <v>0.14305000000000001</v>
      </c>
      <c r="K139">
        <v>-1.9480000000000001E-2</v>
      </c>
      <c r="L139">
        <v>2.2198000000000002</v>
      </c>
      <c r="M139">
        <v>4.7440000000000003E-2</v>
      </c>
      <c r="N139">
        <v>6.4479999999999996E-2</v>
      </c>
      <c r="O139">
        <v>276.43155000000002</v>
      </c>
      <c r="P139">
        <v>0.98521000000000003</v>
      </c>
      <c r="Q139">
        <v>964.04893000000004</v>
      </c>
      <c r="R139">
        <v>300.93828000000002</v>
      </c>
      <c r="S139" t="s">
        <v>27</v>
      </c>
      <c r="T139" t="e" cm="1">
        <f t="array" ref="T139">-Inf</f>
        <v>#NAME?</v>
      </c>
      <c r="U139">
        <v>3.96E-3</v>
      </c>
      <c r="V139">
        <v>9.1699999999999993E-3</v>
      </c>
      <c r="W139">
        <v>8.3499999999999998E-3</v>
      </c>
      <c r="X139">
        <v>4.1900000000000001E-3</v>
      </c>
      <c r="Y139">
        <v>4.0600000000000002E-3</v>
      </c>
      <c r="Z139">
        <v>4.0000000000000001E-3</v>
      </c>
      <c r="AA139">
        <v>0</v>
      </c>
    </row>
    <row r="140" spans="1:27" x14ac:dyDescent="0.4">
      <c r="A140">
        <v>139.90612999999999</v>
      </c>
      <c r="B140">
        <v>24.591149999999999</v>
      </c>
      <c r="C140">
        <v>19.787690000000001</v>
      </c>
      <c r="D140">
        <v>19.48113</v>
      </c>
      <c r="E140">
        <v>24.669599999999999</v>
      </c>
      <c r="F140">
        <v>5.0410000000000003E-2</v>
      </c>
      <c r="G140">
        <v>0</v>
      </c>
      <c r="H140">
        <v>3.5699999999999998E-3</v>
      </c>
      <c r="I140">
        <v>0.93725000000000003</v>
      </c>
      <c r="J140">
        <v>0.14208999999999999</v>
      </c>
      <c r="K140">
        <v>-1.481E-2</v>
      </c>
      <c r="L140">
        <v>2.2228400000000001</v>
      </c>
      <c r="M140">
        <v>4.6629999999999998E-2</v>
      </c>
      <c r="N140">
        <v>6.4649999999999999E-2</v>
      </c>
      <c r="O140">
        <v>276.62025999999997</v>
      </c>
      <c r="P140">
        <v>1.0545500000000001</v>
      </c>
      <c r="Q140">
        <v>957.53975000000003</v>
      </c>
      <c r="R140">
        <v>301.04291000000001</v>
      </c>
      <c r="S140" t="s">
        <v>27</v>
      </c>
      <c r="T140" t="e" cm="1">
        <f t="array" ref="T140">-Inf</f>
        <v>#NAME?</v>
      </c>
      <c r="U140">
        <v>3.9699999999999996E-3</v>
      </c>
      <c r="V140">
        <v>9.1699999999999993E-3</v>
      </c>
      <c r="W140">
        <v>8.3499999999999998E-3</v>
      </c>
      <c r="X140">
        <v>4.1900000000000001E-3</v>
      </c>
      <c r="Y140">
        <v>4.0699999999999998E-3</v>
      </c>
      <c r="Z140">
        <v>4.0000000000000001E-3</v>
      </c>
      <c r="AA140">
        <v>0</v>
      </c>
    </row>
    <row r="141" spans="1:27" x14ac:dyDescent="0.4">
      <c r="A141">
        <v>140.90556000000001</v>
      </c>
      <c r="B141">
        <v>24.591239999999999</v>
      </c>
      <c r="C141">
        <v>19.78791</v>
      </c>
      <c r="D141">
        <v>19.481750000000002</v>
      </c>
      <c r="E141">
        <v>24.670020000000001</v>
      </c>
      <c r="F141">
        <v>5.1060000000000001E-2</v>
      </c>
      <c r="G141">
        <v>0</v>
      </c>
      <c r="H141">
        <v>3.5500000000000002E-3</v>
      </c>
      <c r="I141">
        <v>0.93533999999999995</v>
      </c>
      <c r="J141">
        <v>0.14552000000000001</v>
      </c>
      <c r="K141">
        <v>-2.3709999999999998E-2</v>
      </c>
      <c r="L141">
        <v>2.2212800000000001</v>
      </c>
      <c r="M141">
        <v>4.7960000000000003E-2</v>
      </c>
      <c r="N141">
        <v>6.54E-2</v>
      </c>
      <c r="O141">
        <v>276.0557</v>
      </c>
      <c r="P141">
        <v>1.0490299999999999</v>
      </c>
      <c r="Q141">
        <v>980.69197999999994</v>
      </c>
      <c r="R141">
        <v>304.92345999999998</v>
      </c>
      <c r="S141" t="s">
        <v>27</v>
      </c>
      <c r="T141" t="e" cm="1">
        <f t="array" ref="T141">-Inf</f>
        <v>#NAME?</v>
      </c>
      <c r="U141">
        <v>3.9500000000000004E-3</v>
      </c>
      <c r="V141">
        <v>9.1699999999999993E-3</v>
      </c>
      <c r="W141">
        <v>8.3400000000000002E-3</v>
      </c>
      <c r="X141">
        <v>4.1900000000000001E-3</v>
      </c>
      <c r="Y141">
        <v>4.0699999999999998E-3</v>
      </c>
      <c r="Z141">
        <v>4.0000000000000001E-3</v>
      </c>
      <c r="AA141">
        <v>0</v>
      </c>
    </row>
    <row r="142" spans="1:27" x14ac:dyDescent="0.4">
      <c r="A142">
        <v>141.90577999999999</v>
      </c>
      <c r="B142">
        <v>24.592020000000002</v>
      </c>
      <c r="C142">
        <v>19.787420000000001</v>
      </c>
      <c r="D142">
        <v>19.481660000000002</v>
      </c>
      <c r="E142">
        <v>24.671140000000001</v>
      </c>
      <c r="F142">
        <v>5.0709999999999998E-2</v>
      </c>
      <c r="G142">
        <v>0</v>
      </c>
      <c r="H142">
        <v>3.2499999999999999E-3</v>
      </c>
      <c r="I142">
        <v>0.93432999999999999</v>
      </c>
      <c r="J142">
        <v>0.15151999999999999</v>
      </c>
      <c r="K142">
        <v>-2.256E-2</v>
      </c>
      <c r="L142">
        <v>2.2230799999999999</v>
      </c>
      <c r="M142">
        <v>5.015E-2</v>
      </c>
      <c r="N142">
        <v>6.4860000000000001E-2</v>
      </c>
      <c r="O142">
        <v>275.75725999999997</v>
      </c>
      <c r="P142">
        <v>0.95943000000000001</v>
      </c>
      <c r="Q142">
        <v>1021.17327</v>
      </c>
      <c r="R142">
        <v>302.80284</v>
      </c>
      <c r="S142" t="s">
        <v>27</v>
      </c>
      <c r="T142" t="e" cm="1">
        <f t="array" ref="T142">-Inf</f>
        <v>#NAME?</v>
      </c>
      <c r="U142">
        <v>3.9500000000000004E-3</v>
      </c>
      <c r="V142">
        <v>9.1699999999999993E-3</v>
      </c>
      <c r="W142">
        <v>8.3400000000000002E-3</v>
      </c>
      <c r="X142">
        <v>4.1999999999999997E-3</v>
      </c>
      <c r="Y142">
        <v>4.0600000000000002E-3</v>
      </c>
      <c r="Z142">
        <v>4.0000000000000001E-3</v>
      </c>
      <c r="AA142">
        <v>0</v>
      </c>
    </row>
    <row r="143" spans="1:27" x14ac:dyDescent="0.4">
      <c r="A143">
        <v>142.90702999999999</v>
      </c>
      <c r="B143">
        <v>24.593599999999999</v>
      </c>
      <c r="C143">
        <v>19.788070000000001</v>
      </c>
      <c r="D143">
        <v>19.481860000000001</v>
      </c>
      <c r="E143">
        <v>24.67099</v>
      </c>
      <c r="F143">
        <v>4.9820000000000003E-2</v>
      </c>
      <c r="G143">
        <v>0</v>
      </c>
      <c r="H143">
        <v>3.8400000000000001E-3</v>
      </c>
      <c r="I143">
        <v>0.9365</v>
      </c>
      <c r="J143">
        <v>0.14199999999999999</v>
      </c>
      <c r="K143">
        <v>-1.9650000000000001E-2</v>
      </c>
      <c r="L143">
        <v>2.2221500000000001</v>
      </c>
      <c r="M143">
        <v>4.5969999999999997E-2</v>
      </c>
      <c r="N143">
        <v>6.3810000000000006E-2</v>
      </c>
      <c r="O143">
        <v>276.39819999999997</v>
      </c>
      <c r="P143">
        <v>1.1324799999999999</v>
      </c>
      <c r="Q143">
        <v>957.0299</v>
      </c>
      <c r="R143">
        <v>297.47397000000001</v>
      </c>
      <c r="S143" t="s">
        <v>27</v>
      </c>
      <c r="T143" t="e" cm="1">
        <f t="array" ref="T143">-Inf</f>
        <v>#NAME?</v>
      </c>
      <c r="U143">
        <v>3.96E-3</v>
      </c>
      <c r="V143">
        <v>9.1699999999999993E-3</v>
      </c>
      <c r="W143">
        <v>8.3499999999999998E-3</v>
      </c>
      <c r="X143">
        <v>4.1900000000000001E-3</v>
      </c>
      <c r="Y143">
        <v>4.0699999999999998E-3</v>
      </c>
      <c r="Z143">
        <v>4.0000000000000001E-3</v>
      </c>
      <c r="AA143">
        <v>0</v>
      </c>
    </row>
    <row r="144" spans="1:27" x14ac:dyDescent="0.4">
      <c r="A144">
        <v>143.90738999999999</v>
      </c>
      <c r="B144">
        <v>24.593579999999999</v>
      </c>
      <c r="C144">
        <v>19.787790000000001</v>
      </c>
      <c r="D144">
        <v>19.482050000000001</v>
      </c>
      <c r="E144">
        <v>24.670470000000002</v>
      </c>
      <c r="F144">
        <v>5.0779999999999999E-2</v>
      </c>
      <c r="G144">
        <v>0</v>
      </c>
      <c r="H144">
        <v>3.4299999999999999E-3</v>
      </c>
      <c r="I144">
        <v>0.93645</v>
      </c>
      <c r="J144">
        <v>0.13825999999999999</v>
      </c>
      <c r="K144">
        <v>-1.8440000000000002E-2</v>
      </c>
      <c r="L144">
        <v>2.2220300000000002</v>
      </c>
      <c r="M144">
        <v>4.4470000000000003E-2</v>
      </c>
      <c r="N144">
        <v>6.4949999999999994E-2</v>
      </c>
      <c r="O144">
        <v>276.38153</v>
      </c>
      <c r="P144">
        <v>1.01288</v>
      </c>
      <c r="Q144">
        <v>931.80737999999997</v>
      </c>
      <c r="R144">
        <v>303.24495999999999</v>
      </c>
      <c r="S144" t="s">
        <v>27</v>
      </c>
      <c r="T144" t="e" cm="1">
        <f t="array" ref="T144">-Inf</f>
        <v>#NAME?</v>
      </c>
      <c r="U144">
        <v>3.96E-3</v>
      </c>
      <c r="V144">
        <v>9.1699999999999993E-3</v>
      </c>
      <c r="W144">
        <v>8.3499999999999998E-3</v>
      </c>
      <c r="X144">
        <v>4.1799999999999997E-3</v>
      </c>
      <c r="Y144">
        <v>4.0699999999999998E-3</v>
      </c>
      <c r="Z144">
        <v>4.0000000000000001E-3</v>
      </c>
      <c r="AA144">
        <v>0</v>
      </c>
    </row>
    <row r="145" spans="1:27" x14ac:dyDescent="0.4">
      <c r="A145">
        <v>144.90761000000001</v>
      </c>
      <c r="B145">
        <v>24.593830000000001</v>
      </c>
      <c r="C145">
        <v>19.787230000000001</v>
      </c>
      <c r="D145">
        <v>19.481870000000001</v>
      </c>
      <c r="E145">
        <v>24.672809999999998</v>
      </c>
      <c r="F145">
        <v>5.0590000000000003E-2</v>
      </c>
      <c r="G145">
        <v>0</v>
      </c>
      <c r="H145">
        <v>3.2799999999999999E-3</v>
      </c>
      <c r="I145">
        <v>0.93618999999999997</v>
      </c>
      <c r="J145">
        <v>0.15082000000000001</v>
      </c>
      <c r="K145">
        <v>-1.7590000000000001E-2</v>
      </c>
      <c r="L145">
        <v>2.2217600000000002</v>
      </c>
      <c r="M145">
        <v>4.9829999999999999E-2</v>
      </c>
      <c r="N145">
        <v>6.4619999999999997E-2</v>
      </c>
      <c r="O145">
        <v>276.30721999999997</v>
      </c>
      <c r="P145">
        <v>0.96679000000000004</v>
      </c>
      <c r="Q145">
        <v>1016.47943</v>
      </c>
      <c r="R145">
        <v>302.08908000000002</v>
      </c>
      <c r="S145" t="s">
        <v>27</v>
      </c>
      <c r="T145" t="e" cm="1">
        <f t="array" ref="T145">-Inf</f>
        <v>#NAME?</v>
      </c>
      <c r="U145">
        <v>3.96E-3</v>
      </c>
      <c r="V145">
        <v>9.1699999999999993E-3</v>
      </c>
      <c r="W145">
        <v>8.3400000000000002E-3</v>
      </c>
      <c r="X145">
        <v>4.1999999999999997E-3</v>
      </c>
      <c r="Y145">
        <v>4.0600000000000002E-3</v>
      </c>
      <c r="Z145">
        <v>4.0000000000000001E-3</v>
      </c>
      <c r="AA145">
        <v>0</v>
      </c>
    </row>
    <row r="146" spans="1:27" x14ac:dyDescent="0.4">
      <c r="A146">
        <v>145.90824000000001</v>
      </c>
      <c r="B146">
        <v>24.594819999999999</v>
      </c>
      <c r="C146">
        <v>19.78932</v>
      </c>
      <c r="D146">
        <v>19.482040000000001</v>
      </c>
      <c r="E146">
        <v>24.675190000000001</v>
      </c>
      <c r="F146">
        <v>5.0009999999999999E-2</v>
      </c>
      <c r="G146">
        <v>0</v>
      </c>
      <c r="H146">
        <v>3.15E-3</v>
      </c>
      <c r="I146">
        <v>0.93642999999999998</v>
      </c>
      <c r="J146">
        <v>0.13553000000000001</v>
      </c>
      <c r="K146">
        <v>-1.6629999999999999E-2</v>
      </c>
      <c r="L146">
        <v>2.21699</v>
      </c>
      <c r="M146">
        <v>4.5560000000000003E-2</v>
      </c>
      <c r="N146">
        <v>6.4280000000000004E-2</v>
      </c>
      <c r="O146">
        <v>276.37831</v>
      </c>
      <c r="P146">
        <v>0.92928999999999995</v>
      </c>
      <c r="Q146">
        <v>913.46861000000001</v>
      </c>
      <c r="R146">
        <v>298.61025000000001</v>
      </c>
      <c r="S146" t="s">
        <v>27</v>
      </c>
      <c r="T146" t="e" cm="1">
        <f t="array" ref="T146">-Inf</f>
        <v>#NAME?</v>
      </c>
      <c r="U146">
        <v>3.96E-3</v>
      </c>
      <c r="V146">
        <v>9.1599999999999997E-3</v>
      </c>
      <c r="W146">
        <v>8.3499999999999998E-3</v>
      </c>
      <c r="X146">
        <v>4.1799999999999997E-3</v>
      </c>
      <c r="Y146">
        <v>4.0600000000000002E-3</v>
      </c>
      <c r="Z146">
        <v>4.0000000000000001E-3</v>
      </c>
      <c r="AA146">
        <v>0</v>
      </c>
    </row>
    <row r="147" spans="1:27" x14ac:dyDescent="0.4">
      <c r="A147">
        <v>146.90898999999999</v>
      </c>
      <c r="B147">
        <v>24.594740000000002</v>
      </c>
      <c r="C147">
        <v>19.788709999999998</v>
      </c>
      <c r="D147">
        <v>19.482109999999999</v>
      </c>
      <c r="E147">
        <v>24.678709999999999</v>
      </c>
      <c r="F147">
        <v>5.0259999999999999E-2</v>
      </c>
      <c r="G147">
        <v>0</v>
      </c>
      <c r="H147">
        <v>3.7799999999999999E-3</v>
      </c>
      <c r="I147">
        <v>0.93520999999999999</v>
      </c>
      <c r="J147">
        <v>0.14771000000000001</v>
      </c>
      <c r="K147">
        <v>-1.694E-2</v>
      </c>
      <c r="L147">
        <v>2.2214800000000001</v>
      </c>
      <c r="M147">
        <v>5.1880000000000003E-2</v>
      </c>
      <c r="N147">
        <v>6.4460000000000003E-2</v>
      </c>
      <c r="O147">
        <v>276.01699000000002</v>
      </c>
      <c r="P147">
        <v>1.11459</v>
      </c>
      <c r="Q147">
        <v>995.58900000000006</v>
      </c>
      <c r="R147">
        <v>300.14111000000003</v>
      </c>
      <c r="S147" t="s">
        <v>27</v>
      </c>
      <c r="T147" t="e" cm="1">
        <f t="array" ref="T147">-Inf</f>
        <v>#NAME?</v>
      </c>
      <c r="U147">
        <v>3.96E-3</v>
      </c>
      <c r="V147">
        <v>9.1699999999999993E-3</v>
      </c>
      <c r="W147">
        <v>8.3400000000000002E-3</v>
      </c>
      <c r="X147">
        <v>4.1999999999999997E-3</v>
      </c>
      <c r="Y147">
        <v>4.0699999999999998E-3</v>
      </c>
      <c r="Z147">
        <v>4.0000000000000001E-3</v>
      </c>
      <c r="AA147">
        <v>0</v>
      </c>
    </row>
    <row r="148" spans="1:27" x14ac:dyDescent="0.4">
      <c r="A148">
        <v>147.90876</v>
      </c>
      <c r="B148">
        <v>24.594930000000002</v>
      </c>
      <c r="C148">
        <v>19.787430000000001</v>
      </c>
      <c r="D148">
        <v>19.481750000000002</v>
      </c>
      <c r="E148">
        <v>24.68074</v>
      </c>
      <c r="F148">
        <v>5.0040000000000001E-2</v>
      </c>
      <c r="G148">
        <v>0</v>
      </c>
      <c r="H148">
        <v>2.5699999999999998E-3</v>
      </c>
      <c r="I148">
        <v>0.93589</v>
      </c>
      <c r="J148">
        <v>0.14460000000000001</v>
      </c>
      <c r="K148">
        <v>-1.8190000000000001E-2</v>
      </c>
      <c r="L148">
        <v>2.2215099999999999</v>
      </c>
      <c r="M148">
        <v>5.1900000000000002E-2</v>
      </c>
      <c r="N148">
        <v>6.3990000000000005E-2</v>
      </c>
      <c r="O148">
        <v>276.21755000000002</v>
      </c>
      <c r="P148">
        <v>0.75768000000000002</v>
      </c>
      <c r="Q148">
        <v>974.62378000000001</v>
      </c>
      <c r="R148">
        <v>298.81918999999999</v>
      </c>
      <c r="S148" t="s">
        <v>27</v>
      </c>
      <c r="T148" t="e" cm="1">
        <f t="array" ref="T148">-Inf</f>
        <v>#NAME?</v>
      </c>
      <c r="U148">
        <v>3.96E-3</v>
      </c>
      <c r="V148">
        <v>9.1699999999999993E-3</v>
      </c>
      <c r="W148">
        <v>8.3400000000000002E-3</v>
      </c>
      <c r="X148">
        <v>4.1900000000000001E-3</v>
      </c>
      <c r="Y148">
        <v>4.0499999999999998E-3</v>
      </c>
      <c r="Z148">
        <v>4.0000000000000001E-3</v>
      </c>
      <c r="AA148">
        <v>0</v>
      </c>
    </row>
    <row r="149" spans="1:27" x14ac:dyDescent="0.4">
      <c r="A149">
        <v>148.91002</v>
      </c>
      <c r="B149">
        <v>24.594919999999998</v>
      </c>
      <c r="C149">
        <v>19.788080000000001</v>
      </c>
      <c r="D149">
        <v>19.481739999999999</v>
      </c>
      <c r="E149">
        <v>24.677969999999998</v>
      </c>
      <c r="F149">
        <v>5.0590000000000003E-2</v>
      </c>
      <c r="G149">
        <v>0</v>
      </c>
      <c r="H149">
        <v>3.0200000000000001E-3</v>
      </c>
      <c r="I149">
        <v>0.93594999999999995</v>
      </c>
      <c r="J149">
        <v>0.15351000000000001</v>
      </c>
      <c r="K149">
        <v>-1.7330000000000002E-2</v>
      </c>
      <c r="L149">
        <v>2.2199800000000001</v>
      </c>
      <c r="M149">
        <v>5.3330000000000002E-2</v>
      </c>
      <c r="N149">
        <v>6.4829999999999999E-2</v>
      </c>
      <c r="O149">
        <v>276.23613</v>
      </c>
      <c r="P149">
        <v>0.89142999999999994</v>
      </c>
      <c r="Q149">
        <v>1034.69381</v>
      </c>
      <c r="R149">
        <v>302.11018999999999</v>
      </c>
      <c r="S149" t="s">
        <v>27</v>
      </c>
      <c r="T149" t="e" cm="1">
        <f t="array" ref="T149">-Inf</f>
        <v>#NAME?</v>
      </c>
      <c r="U149">
        <v>3.96E-3</v>
      </c>
      <c r="V149">
        <v>9.1699999999999993E-3</v>
      </c>
      <c r="W149">
        <v>8.3400000000000002E-3</v>
      </c>
      <c r="X149">
        <v>4.1999999999999997E-3</v>
      </c>
      <c r="Y149">
        <v>4.0600000000000002E-3</v>
      </c>
      <c r="Z149">
        <v>4.0000000000000001E-3</v>
      </c>
      <c r="AA149">
        <v>0</v>
      </c>
    </row>
    <row r="150" spans="1:27" x14ac:dyDescent="0.4">
      <c r="A150">
        <v>149.91031000000001</v>
      </c>
      <c r="B150">
        <v>24.596080000000001</v>
      </c>
      <c r="C150">
        <v>19.788029999999999</v>
      </c>
      <c r="D150">
        <v>19.481750000000002</v>
      </c>
      <c r="E150">
        <v>24.677630000000001</v>
      </c>
      <c r="F150">
        <v>5.0880000000000002E-2</v>
      </c>
      <c r="G150">
        <v>0</v>
      </c>
      <c r="H150">
        <v>3.13E-3</v>
      </c>
      <c r="I150">
        <v>0.93559000000000003</v>
      </c>
      <c r="J150">
        <v>0.13918</v>
      </c>
      <c r="K150">
        <v>-1.6539999999999999E-2</v>
      </c>
      <c r="L150">
        <v>2.2191100000000001</v>
      </c>
      <c r="M150">
        <v>4.7480000000000001E-2</v>
      </c>
      <c r="N150">
        <v>6.5180000000000002E-2</v>
      </c>
      <c r="O150">
        <v>276.12986000000001</v>
      </c>
      <c r="P150">
        <v>0.92383999999999999</v>
      </c>
      <c r="Q150">
        <v>938.10109</v>
      </c>
      <c r="R150">
        <v>303.79910999999998</v>
      </c>
      <c r="S150" t="s">
        <v>27</v>
      </c>
      <c r="T150" t="e" cm="1">
        <f t="array" ref="T150">-Inf</f>
        <v>#NAME?</v>
      </c>
      <c r="U150">
        <v>3.96E-3</v>
      </c>
      <c r="V150">
        <v>9.1599999999999997E-3</v>
      </c>
      <c r="W150">
        <v>8.3400000000000002E-3</v>
      </c>
      <c r="X150">
        <v>4.1799999999999997E-3</v>
      </c>
      <c r="Y150">
        <v>4.0600000000000002E-3</v>
      </c>
      <c r="Z150">
        <v>4.0000000000000001E-3</v>
      </c>
      <c r="AA150">
        <v>0</v>
      </c>
    </row>
    <row r="151" spans="1:27" x14ac:dyDescent="0.4">
      <c r="A151">
        <v>150.91032999999999</v>
      </c>
      <c r="B151">
        <v>24.59329</v>
      </c>
      <c r="C151">
        <v>19.78819</v>
      </c>
      <c r="D151">
        <v>19.481349999999999</v>
      </c>
      <c r="E151">
        <v>24.67811</v>
      </c>
      <c r="F151">
        <v>5.0049999999999997E-2</v>
      </c>
      <c r="G151">
        <v>0</v>
      </c>
      <c r="H151">
        <v>2.8300000000000001E-3</v>
      </c>
      <c r="I151">
        <v>0.93698000000000004</v>
      </c>
      <c r="J151">
        <v>0.13824</v>
      </c>
      <c r="K151">
        <v>-1.6379999999999999E-2</v>
      </c>
      <c r="L151">
        <v>2.2206100000000002</v>
      </c>
      <c r="M151">
        <v>4.9050000000000003E-2</v>
      </c>
      <c r="N151">
        <v>6.4240000000000005E-2</v>
      </c>
      <c r="O151">
        <v>276.53881000000001</v>
      </c>
      <c r="P151">
        <v>0.83603000000000005</v>
      </c>
      <c r="Q151">
        <v>931.73695999999995</v>
      </c>
      <c r="R151">
        <v>298.84699000000001</v>
      </c>
      <c r="S151" t="s">
        <v>27</v>
      </c>
      <c r="T151" t="e" cm="1">
        <f t="array" ref="T151">-Inf</f>
        <v>#NAME?</v>
      </c>
      <c r="U151">
        <v>3.96E-3</v>
      </c>
      <c r="V151">
        <v>9.1699999999999993E-3</v>
      </c>
      <c r="W151">
        <v>8.3499999999999998E-3</v>
      </c>
      <c r="X151">
        <v>4.1799999999999997E-3</v>
      </c>
      <c r="Y151">
        <v>4.0600000000000002E-3</v>
      </c>
      <c r="Z151">
        <v>4.0000000000000001E-3</v>
      </c>
      <c r="AA151">
        <v>0</v>
      </c>
    </row>
    <row r="152" spans="1:27" x14ac:dyDescent="0.4">
      <c r="A152">
        <v>151.91032000000001</v>
      </c>
      <c r="B152">
        <v>24.594609999999999</v>
      </c>
      <c r="C152">
        <v>19.78736</v>
      </c>
      <c r="D152">
        <v>19.4817</v>
      </c>
      <c r="E152">
        <v>24.679310000000001</v>
      </c>
      <c r="F152">
        <v>5.0770000000000003E-2</v>
      </c>
      <c r="G152">
        <v>0</v>
      </c>
      <c r="H152">
        <v>3.48E-3</v>
      </c>
      <c r="I152">
        <v>0.93530999999999997</v>
      </c>
      <c r="J152">
        <v>0.15501000000000001</v>
      </c>
      <c r="K152">
        <v>-1.8380000000000001E-2</v>
      </c>
      <c r="L152">
        <v>2.2206899999999998</v>
      </c>
      <c r="M152">
        <v>5.4919999999999997E-2</v>
      </c>
      <c r="N152">
        <v>6.4909999999999995E-2</v>
      </c>
      <c r="O152">
        <v>276.04764</v>
      </c>
      <c r="P152">
        <v>1.0268699999999999</v>
      </c>
      <c r="Q152">
        <v>1044.8106299999999</v>
      </c>
      <c r="R152">
        <v>303.16521999999998</v>
      </c>
      <c r="S152" t="s">
        <v>27</v>
      </c>
      <c r="T152" t="e" cm="1">
        <f t="array" ref="T152">-Inf</f>
        <v>#NAME?</v>
      </c>
      <c r="U152">
        <v>3.96E-3</v>
      </c>
      <c r="V152">
        <v>9.1699999999999993E-3</v>
      </c>
      <c r="W152">
        <v>8.3400000000000002E-3</v>
      </c>
      <c r="X152">
        <v>4.2100000000000002E-3</v>
      </c>
      <c r="Y152">
        <v>4.0699999999999998E-3</v>
      </c>
      <c r="Z152">
        <v>4.0000000000000001E-3</v>
      </c>
      <c r="AA152">
        <v>0</v>
      </c>
    </row>
    <row r="153" spans="1:27" x14ac:dyDescent="0.4">
      <c r="A153">
        <v>152.91032000000001</v>
      </c>
      <c r="B153">
        <v>24.59535</v>
      </c>
      <c r="C153">
        <v>19.78839</v>
      </c>
      <c r="D153">
        <v>19.48236</v>
      </c>
      <c r="E153">
        <v>24.678460000000001</v>
      </c>
      <c r="F153">
        <v>4.9759999999999999E-2</v>
      </c>
      <c r="G153">
        <v>0</v>
      </c>
      <c r="H153">
        <v>3.5799999999999998E-3</v>
      </c>
      <c r="I153">
        <v>0.93794999999999995</v>
      </c>
      <c r="J153">
        <v>0.13483999999999999</v>
      </c>
      <c r="K153">
        <v>-1.9E-2</v>
      </c>
      <c r="L153">
        <v>2.21929</v>
      </c>
      <c r="M153">
        <v>4.6879999999999998E-2</v>
      </c>
      <c r="N153">
        <v>6.3700000000000007E-2</v>
      </c>
      <c r="O153">
        <v>276.82646</v>
      </c>
      <c r="P153">
        <v>1.0557399999999999</v>
      </c>
      <c r="Q153">
        <v>908.86293999999998</v>
      </c>
      <c r="R153">
        <v>297.13776999999999</v>
      </c>
      <c r="S153" t="s">
        <v>27</v>
      </c>
      <c r="T153" t="e" cm="1">
        <f t="array" ref="T153">-Inf</f>
        <v>#NAME?</v>
      </c>
      <c r="U153">
        <v>3.96E-3</v>
      </c>
      <c r="V153">
        <v>9.1599999999999997E-3</v>
      </c>
      <c r="W153">
        <v>8.3499999999999998E-3</v>
      </c>
      <c r="X153">
        <v>4.1799999999999997E-3</v>
      </c>
      <c r="Y153">
        <v>4.0699999999999998E-3</v>
      </c>
      <c r="Z153">
        <v>4.0000000000000001E-3</v>
      </c>
      <c r="AA153">
        <v>0</v>
      </c>
    </row>
    <row r="154" spans="1:27" x14ac:dyDescent="0.4">
      <c r="A154">
        <v>153.91031000000001</v>
      </c>
      <c r="B154">
        <v>24.597069999999999</v>
      </c>
      <c r="C154">
        <v>19.787780000000001</v>
      </c>
      <c r="D154">
        <v>19.482050000000001</v>
      </c>
      <c r="E154">
        <v>24.67981</v>
      </c>
      <c r="F154">
        <v>5.0470000000000001E-2</v>
      </c>
      <c r="G154">
        <v>0</v>
      </c>
      <c r="H154">
        <v>3.0000000000000001E-3</v>
      </c>
      <c r="I154">
        <v>0.93661000000000005</v>
      </c>
      <c r="J154">
        <v>0.13930000000000001</v>
      </c>
      <c r="K154">
        <v>-2.0740000000000001E-2</v>
      </c>
      <c r="L154">
        <v>2.2200500000000001</v>
      </c>
      <c r="M154">
        <v>4.8219999999999999E-2</v>
      </c>
      <c r="N154">
        <v>6.454E-2</v>
      </c>
      <c r="O154">
        <v>276.42930999999999</v>
      </c>
      <c r="P154">
        <v>0.88449</v>
      </c>
      <c r="Q154">
        <v>938.94914000000006</v>
      </c>
      <c r="R154">
        <v>301.36149</v>
      </c>
      <c r="S154" t="s">
        <v>27</v>
      </c>
      <c r="T154" t="e" cm="1">
        <f t="array" ref="T154">-Inf</f>
        <v>#NAME?</v>
      </c>
      <c r="U154">
        <v>3.9500000000000004E-3</v>
      </c>
      <c r="V154">
        <v>9.1699999999999993E-3</v>
      </c>
      <c r="W154">
        <v>8.3499999999999998E-3</v>
      </c>
      <c r="X154">
        <v>4.1799999999999997E-3</v>
      </c>
      <c r="Y154">
        <v>4.0600000000000002E-3</v>
      </c>
      <c r="Z154">
        <v>4.0000000000000001E-3</v>
      </c>
      <c r="AA154">
        <v>0</v>
      </c>
    </row>
    <row r="155" spans="1:27" x14ac:dyDescent="0.4">
      <c r="A155">
        <v>154.91245000000001</v>
      </c>
      <c r="B155">
        <v>24.597570000000001</v>
      </c>
      <c r="C155">
        <v>19.786829999999998</v>
      </c>
      <c r="D155">
        <v>19.482510000000001</v>
      </c>
      <c r="E155">
        <v>24.679410000000001</v>
      </c>
      <c r="F155">
        <v>5.0180000000000002E-2</v>
      </c>
      <c r="G155">
        <v>0</v>
      </c>
      <c r="H155">
        <v>3.0999999999999999E-3</v>
      </c>
      <c r="I155">
        <v>0.93523999999999996</v>
      </c>
      <c r="J155">
        <v>0.14846999999999999</v>
      </c>
      <c r="K155">
        <v>-1.6809999999999999E-2</v>
      </c>
      <c r="L155">
        <v>2.2217799999999999</v>
      </c>
      <c r="M155">
        <v>5.083E-2</v>
      </c>
      <c r="N155">
        <v>6.3880000000000006E-2</v>
      </c>
      <c r="O155">
        <v>276.02695</v>
      </c>
      <c r="P155">
        <v>0.91510999999999998</v>
      </c>
      <c r="Q155">
        <v>1000.76109</v>
      </c>
      <c r="R155">
        <v>299.66984000000002</v>
      </c>
      <c r="S155" t="s">
        <v>27</v>
      </c>
      <c r="T155" t="e" cm="1">
        <f t="array" ref="T155">-Inf</f>
        <v>#NAME?</v>
      </c>
      <c r="U155">
        <v>3.96E-3</v>
      </c>
      <c r="V155">
        <v>9.1699999999999993E-3</v>
      </c>
      <c r="W155">
        <v>8.3400000000000002E-3</v>
      </c>
      <c r="X155">
        <v>4.1999999999999997E-3</v>
      </c>
      <c r="Y155">
        <v>4.0600000000000002E-3</v>
      </c>
      <c r="Z155">
        <v>4.0000000000000001E-3</v>
      </c>
      <c r="AA155">
        <v>0</v>
      </c>
    </row>
    <row r="156" spans="1:27" x14ac:dyDescent="0.4">
      <c r="A156">
        <v>155.91354999999999</v>
      </c>
      <c r="B156">
        <v>24.5975</v>
      </c>
      <c r="C156">
        <v>19.787189999999999</v>
      </c>
      <c r="D156">
        <v>19.48141</v>
      </c>
      <c r="E156">
        <v>24.68064</v>
      </c>
      <c r="F156">
        <v>5.0650000000000001E-2</v>
      </c>
      <c r="G156">
        <v>0</v>
      </c>
      <c r="H156">
        <v>2.81E-3</v>
      </c>
      <c r="I156">
        <v>0.93620000000000003</v>
      </c>
      <c r="J156">
        <v>0.15296999999999999</v>
      </c>
      <c r="K156">
        <v>-1.7739999999999999E-2</v>
      </c>
      <c r="L156">
        <v>2.2214399999999999</v>
      </c>
      <c r="M156">
        <v>5.3199999999999997E-2</v>
      </c>
      <c r="N156">
        <v>6.4780000000000004E-2</v>
      </c>
      <c r="O156">
        <v>276.30761000000001</v>
      </c>
      <c r="P156">
        <v>0.82987999999999995</v>
      </c>
      <c r="Q156">
        <v>1031.0699</v>
      </c>
      <c r="R156">
        <v>302.43063000000001</v>
      </c>
      <c r="S156" t="s">
        <v>27</v>
      </c>
      <c r="T156" t="e" cm="1">
        <f t="array" ref="T156">-Inf</f>
        <v>#NAME?</v>
      </c>
      <c r="U156">
        <v>3.96E-3</v>
      </c>
      <c r="V156">
        <v>9.1699999999999993E-3</v>
      </c>
      <c r="W156">
        <v>8.3400000000000002E-3</v>
      </c>
      <c r="X156">
        <v>4.1999999999999997E-3</v>
      </c>
      <c r="Y156">
        <v>4.0600000000000002E-3</v>
      </c>
      <c r="Z156">
        <v>4.0000000000000001E-3</v>
      </c>
      <c r="AA156">
        <v>0</v>
      </c>
    </row>
    <row r="157" spans="1:27" x14ac:dyDescent="0.4">
      <c r="A157">
        <v>156.9136</v>
      </c>
      <c r="B157">
        <v>24.59806</v>
      </c>
      <c r="C157">
        <v>19.787739999999999</v>
      </c>
      <c r="D157">
        <v>19.48085</v>
      </c>
      <c r="E157">
        <v>24.682670000000002</v>
      </c>
      <c r="F157">
        <v>5.0310000000000001E-2</v>
      </c>
      <c r="G157">
        <v>0</v>
      </c>
      <c r="H157">
        <v>3.63E-3</v>
      </c>
      <c r="I157">
        <v>0.93835000000000002</v>
      </c>
      <c r="J157">
        <v>0.1449</v>
      </c>
      <c r="K157">
        <v>-2.068E-2</v>
      </c>
      <c r="L157">
        <v>2.2238500000000001</v>
      </c>
      <c r="M157">
        <v>5.1279999999999999E-2</v>
      </c>
      <c r="N157">
        <v>6.4589999999999995E-2</v>
      </c>
      <c r="O157">
        <v>276.94272999999998</v>
      </c>
      <c r="P157">
        <v>1.07239</v>
      </c>
      <c r="Q157">
        <v>976.73883000000001</v>
      </c>
      <c r="R157">
        <v>300.42205000000001</v>
      </c>
      <c r="S157" t="s">
        <v>27</v>
      </c>
      <c r="T157" t="e" cm="1">
        <f t="array" ref="T157">-Inf</f>
        <v>#NAME?</v>
      </c>
      <c r="U157">
        <v>3.9500000000000004E-3</v>
      </c>
      <c r="V157">
        <v>9.1699999999999993E-3</v>
      </c>
      <c r="W157">
        <v>8.3499999999999998E-3</v>
      </c>
      <c r="X157">
        <v>4.1900000000000001E-3</v>
      </c>
      <c r="Y157">
        <v>4.0699999999999998E-3</v>
      </c>
      <c r="Z157">
        <v>4.0000000000000001E-3</v>
      </c>
      <c r="AA157">
        <v>0</v>
      </c>
    </row>
    <row r="158" spans="1:27" x14ac:dyDescent="0.4">
      <c r="A158">
        <v>157.91358</v>
      </c>
      <c r="B158">
        <v>24.59947</v>
      </c>
      <c r="C158">
        <v>19.788360000000001</v>
      </c>
      <c r="D158">
        <v>19.48085</v>
      </c>
      <c r="E158">
        <v>24.686360000000001</v>
      </c>
      <c r="F158">
        <v>5.0099999999999999E-2</v>
      </c>
      <c r="G158">
        <v>0</v>
      </c>
      <c r="H158">
        <v>3.2499999999999999E-3</v>
      </c>
      <c r="I158">
        <v>0.93628999999999996</v>
      </c>
      <c r="J158">
        <v>0.14121</v>
      </c>
      <c r="K158">
        <v>-1.7059999999999999E-2</v>
      </c>
      <c r="L158">
        <v>2.22214</v>
      </c>
      <c r="M158">
        <v>5.1330000000000001E-2</v>
      </c>
      <c r="N158">
        <v>6.4439999999999997E-2</v>
      </c>
      <c r="O158">
        <v>276.33555999999999</v>
      </c>
      <c r="P158">
        <v>0.95887</v>
      </c>
      <c r="Q158">
        <v>951.94320000000005</v>
      </c>
      <c r="R158">
        <v>299.14693999999997</v>
      </c>
      <c r="S158" t="s">
        <v>27</v>
      </c>
      <c r="T158" t="e" cm="1">
        <f t="array" ref="T158">-Inf</f>
        <v>#NAME?</v>
      </c>
      <c r="U158">
        <v>3.96E-3</v>
      </c>
      <c r="V158">
        <v>9.1699999999999993E-3</v>
      </c>
      <c r="W158">
        <v>8.3499999999999998E-3</v>
      </c>
      <c r="X158">
        <v>4.1900000000000001E-3</v>
      </c>
      <c r="Y158">
        <v>4.0600000000000002E-3</v>
      </c>
      <c r="Z158">
        <v>4.0000000000000001E-3</v>
      </c>
      <c r="AA158">
        <v>0</v>
      </c>
    </row>
    <row r="159" spans="1:27" x14ac:dyDescent="0.4">
      <c r="A159">
        <v>158.91359</v>
      </c>
      <c r="B159">
        <v>24.600180000000002</v>
      </c>
      <c r="C159">
        <v>19.788049999999998</v>
      </c>
      <c r="D159">
        <v>19.480979999999999</v>
      </c>
      <c r="E159">
        <v>24.686969999999999</v>
      </c>
      <c r="F159">
        <v>5.0290000000000001E-2</v>
      </c>
      <c r="G159">
        <v>0</v>
      </c>
      <c r="H159">
        <v>3.2200000000000002E-3</v>
      </c>
      <c r="I159">
        <v>0.93805000000000005</v>
      </c>
      <c r="J159">
        <v>0.13803000000000001</v>
      </c>
      <c r="K159">
        <v>-1.49E-2</v>
      </c>
      <c r="L159">
        <v>2.2240500000000001</v>
      </c>
      <c r="M159">
        <v>5.0110000000000002E-2</v>
      </c>
      <c r="N159">
        <v>6.4600000000000005E-2</v>
      </c>
      <c r="O159">
        <v>276.85431</v>
      </c>
      <c r="P159">
        <v>0.94969000000000003</v>
      </c>
      <c r="Q159">
        <v>930.47017000000005</v>
      </c>
      <c r="R159">
        <v>300.31630000000001</v>
      </c>
      <c r="S159" t="s">
        <v>27</v>
      </c>
      <c r="T159" t="e" cm="1">
        <f t="array" ref="T159">-Inf</f>
        <v>#NAME?</v>
      </c>
      <c r="U159">
        <v>3.9699999999999996E-3</v>
      </c>
      <c r="V159">
        <v>9.1800000000000007E-3</v>
      </c>
      <c r="W159">
        <v>8.3499999999999998E-3</v>
      </c>
      <c r="X159">
        <v>4.1799999999999997E-3</v>
      </c>
      <c r="Y159">
        <v>4.0600000000000002E-3</v>
      </c>
      <c r="Z159">
        <v>4.0000000000000001E-3</v>
      </c>
      <c r="AA159">
        <v>0</v>
      </c>
    </row>
    <row r="160" spans="1:27" x14ac:dyDescent="0.4">
      <c r="A160">
        <v>159.91363999999999</v>
      </c>
      <c r="B160">
        <v>24.599679999999999</v>
      </c>
      <c r="C160">
        <v>19.787310000000002</v>
      </c>
      <c r="D160">
        <v>19.481529999999999</v>
      </c>
      <c r="E160">
        <v>24.686360000000001</v>
      </c>
      <c r="F160">
        <v>4.9950000000000001E-2</v>
      </c>
      <c r="G160">
        <v>0</v>
      </c>
      <c r="H160">
        <v>3.0200000000000001E-3</v>
      </c>
      <c r="I160">
        <v>0.93662000000000001</v>
      </c>
      <c r="J160">
        <v>0.1464</v>
      </c>
      <c r="K160">
        <v>-1.7180000000000001E-2</v>
      </c>
      <c r="L160">
        <v>2.2261000000000002</v>
      </c>
      <c r="M160">
        <v>5.3089999999999998E-2</v>
      </c>
      <c r="N160">
        <v>6.3899999999999998E-2</v>
      </c>
      <c r="O160">
        <v>276.43288000000001</v>
      </c>
      <c r="P160">
        <v>0.89009000000000005</v>
      </c>
      <c r="Q160">
        <v>986.93556999999998</v>
      </c>
      <c r="R160">
        <v>298.29297000000003</v>
      </c>
      <c r="S160" t="s">
        <v>27</v>
      </c>
      <c r="T160" t="e" cm="1">
        <f t="array" ref="T160">-Inf</f>
        <v>#NAME?</v>
      </c>
      <c r="U160">
        <v>3.96E-3</v>
      </c>
      <c r="V160">
        <v>9.1800000000000007E-3</v>
      </c>
      <c r="W160">
        <v>8.3499999999999998E-3</v>
      </c>
      <c r="X160">
        <v>4.1900000000000001E-3</v>
      </c>
      <c r="Y160">
        <v>4.0600000000000002E-3</v>
      </c>
      <c r="Z160">
        <v>4.0000000000000001E-3</v>
      </c>
      <c r="AA160">
        <v>0</v>
      </c>
    </row>
    <row r="161" spans="1:27" x14ac:dyDescent="0.4">
      <c r="A161">
        <v>160.91374999999999</v>
      </c>
      <c r="B161">
        <v>24.599409999999999</v>
      </c>
      <c r="C161">
        <v>19.787410000000001</v>
      </c>
      <c r="D161">
        <v>19.481619999999999</v>
      </c>
      <c r="E161">
        <v>24.685510000000001</v>
      </c>
      <c r="F161">
        <v>5.0369999999999998E-2</v>
      </c>
      <c r="G161">
        <v>0</v>
      </c>
      <c r="H161">
        <v>3.48E-3</v>
      </c>
      <c r="I161">
        <v>0.93450999999999995</v>
      </c>
      <c r="J161">
        <v>0.13747999999999999</v>
      </c>
      <c r="K161">
        <v>-1.8159999999999999E-2</v>
      </c>
      <c r="L161">
        <v>2.2206000000000001</v>
      </c>
      <c r="M161">
        <v>4.9520000000000002E-2</v>
      </c>
      <c r="N161">
        <v>6.4430000000000001E-2</v>
      </c>
      <c r="O161">
        <v>275.80950000000001</v>
      </c>
      <c r="P161">
        <v>1.02844</v>
      </c>
      <c r="Q161">
        <v>926.78141000000005</v>
      </c>
      <c r="R161">
        <v>300.75549999999998</v>
      </c>
      <c r="S161" t="s">
        <v>27</v>
      </c>
      <c r="T161" t="e" cm="1">
        <f t="array" ref="T161">-Inf</f>
        <v>#NAME?</v>
      </c>
      <c r="U161">
        <v>3.96E-3</v>
      </c>
      <c r="V161">
        <v>9.1699999999999993E-3</v>
      </c>
      <c r="W161">
        <v>8.3400000000000002E-3</v>
      </c>
      <c r="X161">
        <v>4.1799999999999997E-3</v>
      </c>
      <c r="Y161">
        <v>4.0699999999999998E-3</v>
      </c>
      <c r="Z161">
        <v>4.0000000000000001E-3</v>
      </c>
      <c r="AA161">
        <v>0</v>
      </c>
    </row>
    <row r="162" spans="1:27" x14ac:dyDescent="0.4">
      <c r="A162">
        <v>161.91359</v>
      </c>
      <c r="B162">
        <v>24.5991</v>
      </c>
      <c r="C162">
        <v>19.787590000000002</v>
      </c>
      <c r="D162">
        <v>19.48198</v>
      </c>
      <c r="E162">
        <v>24.68608</v>
      </c>
      <c r="F162">
        <v>5.058E-2</v>
      </c>
      <c r="G162">
        <v>0</v>
      </c>
      <c r="H162">
        <v>2.8900000000000002E-3</v>
      </c>
      <c r="I162">
        <v>0.93786000000000003</v>
      </c>
      <c r="J162">
        <v>0.13461000000000001</v>
      </c>
      <c r="K162">
        <v>-1.8159999999999999E-2</v>
      </c>
      <c r="L162">
        <v>2.22342</v>
      </c>
      <c r="M162">
        <v>4.8980000000000003E-2</v>
      </c>
      <c r="N162">
        <v>6.4659999999999995E-2</v>
      </c>
      <c r="O162">
        <v>276.79838999999998</v>
      </c>
      <c r="P162">
        <v>0.85270000000000001</v>
      </c>
      <c r="Q162">
        <v>907.44416999999999</v>
      </c>
      <c r="R162">
        <v>302.01297</v>
      </c>
      <c r="S162" t="s">
        <v>27</v>
      </c>
      <c r="T162" t="e" cm="1">
        <f t="array" ref="T162">-Inf</f>
        <v>#NAME?</v>
      </c>
      <c r="U162">
        <v>3.96E-3</v>
      </c>
      <c r="V162">
        <v>9.1699999999999993E-3</v>
      </c>
      <c r="W162">
        <v>8.3499999999999998E-3</v>
      </c>
      <c r="X162">
        <v>4.1799999999999997E-3</v>
      </c>
      <c r="Y162">
        <v>4.0600000000000002E-3</v>
      </c>
      <c r="Z162">
        <v>4.0000000000000001E-3</v>
      </c>
      <c r="AA162">
        <v>0</v>
      </c>
    </row>
    <row r="163" spans="1:27" x14ac:dyDescent="0.4">
      <c r="A163">
        <v>162.91559000000001</v>
      </c>
      <c r="B163">
        <v>24.59872</v>
      </c>
      <c r="C163">
        <v>19.78801</v>
      </c>
      <c r="D163">
        <v>19.480699999999999</v>
      </c>
      <c r="E163">
        <v>24.684049999999999</v>
      </c>
      <c r="F163">
        <v>5.0029999999999998E-2</v>
      </c>
      <c r="G163">
        <v>0</v>
      </c>
      <c r="H163">
        <v>3.29E-3</v>
      </c>
      <c r="I163">
        <v>0.93745000000000001</v>
      </c>
      <c r="J163">
        <v>0.14865999999999999</v>
      </c>
      <c r="K163">
        <v>-1.7340000000000001E-2</v>
      </c>
      <c r="L163">
        <v>2.2240600000000001</v>
      </c>
      <c r="M163">
        <v>5.3069999999999999E-2</v>
      </c>
      <c r="N163">
        <v>6.4310000000000006E-2</v>
      </c>
      <c r="O163">
        <v>276.67728</v>
      </c>
      <c r="P163">
        <v>0.97145000000000004</v>
      </c>
      <c r="Q163">
        <v>1002.10921</v>
      </c>
      <c r="R163">
        <v>298.73766999999998</v>
      </c>
      <c r="S163" t="s">
        <v>27</v>
      </c>
      <c r="T163" t="e" cm="1">
        <f t="array" ref="T163">-Inf</f>
        <v>#NAME?</v>
      </c>
      <c r="U163">
        <v>3.96E-3</v>
      </c>
      <c r="V163">
        <v>9.1800000000000007E-3</v>
      </c>
      <c r="W163">
        <v>8.3499999999999998E-3</v>
      </c>
      <c r="X163">
        <v>4.1999999999999997E-3</v>
      </c>
      <c r="Y163">
        <v>4.0600000000000002E-3</v>
      </c>
      <c r="Z163">
        <v>4.0000000000000001E-3</v>
      </c>
      <c r="AA163">
        <v>0</v>
      </c>
    </row>
    <row r="164" spans="1:27" x14ac:dyDescent="0.4">
      <c r="A164">
        <v>163.91519</v>
      </c>
      <c r="B164">
        <v>24.600239999999999</v>
      </c>
      <c r="C164">
        <v>19.787289999999999</v>
      </c>
      <c r="D164">
        <v>19.480830000000001</v>
      </c>
      <c r="E164">
        <v>24.683499999999999</v>
      </c>
      <c r="F164">
        <v>5.0439999999999999E-2</v>
      </c>
      <c r="G164">
        <v>0</v>
      </c>
      <c r="H164">
        <v>3.3999999999999998E-3</v>
      </c>
      <c r="I164">
        <v>0.93622000000000005</v>
      </c>
      <c r="J164">
        <v>0.14061999999999999</v>
      </c>
      <c r="K164">
        <v>-1.6459999999999999E-2</v>
      </c>
      <c r="L164">
        <v>2.22397</v>
      </c>
      <c r="M164">
        <v>4.8980000000000003E-2</v>
      </c>
      <c r="N164">
        <v>6.4659999999999995E-2</v>
      </c>
      <c r="O164">
        <v>276.31384000000003</v>
      </c>
      <c r="P164">
        <v>1.00305</v>
      </c>
      <c r="Q164">
        <v>947.92629999999997</v>
      </c>
      <c r="R164">
        <v>301.20526000000001</v>
      </c>
      <c r="S164" t="s">
        <v>27</v>
      </c>
      <c r="T164" t="e" cm="1">
        <f t="array" ref="T164">-Inf</f>
        <v>#NAME?</v>
      </c>
      <c r="U164">
        <v>3.96E-3</v>
      </c>
      <c r="V164">
        <v>9.1800000000000007E-3</v>
      </c>
      <c r="W164">
        <v>8.3499999999999998E-3</v>
      </c>
      <c r="X164">
        <v>4.1900000000000001E-3</v>
      </c>
      <c r="Y164">
        <v>4.0600000000000002E-3</v>
      </c>
      <c r="Z164">
        <v>4.0000000000000001E-3</v>
      </c>
      <c r="AA164">
        <v>0</v>
      </c>
    </row>
    <row r="165" spans="1:27" x14ac:dyDescent="0.4">
      <c r="A165">
        <v>164.91524000000001</v>
      </c>
      <c r="B165">
        <v>24.600989999999999</v>
      </c>
      <c r="C165">
        <v>19.787749999999999</v>
      </c>
      <c r="D165">
        <v>19.481470000000002</v>
      </c>
      <c r="E165">
        <v>24.686119999999999</v>
      </c>
      <c r="F165">
        <v>5.0700000000000002E-2</v>
      </c>
      <c r="G165">
        <v>0</v>
      </c>
      <c r="H165">
        <v>3.6900000000000001E-3</v>
      </c>
      <c r="I165">
        <v>0.93625000000000003</v>
      </c>
      <c r="J165">
        <v>0.15448999999999999</v>
      </c>
      <c r="K165">
        <v>-2.0420000000000001E-2</v>
      </c>
      <c r="L165">
        <v>2.2221199999999999</v>
      </c>
      <c r="M165">
        <v>5.5019999999999999E-2</v>
      </c>
      <c r="N165">
        <v>6.4960000000000004E-2</v>
      </c>
      <c r="O165">
        <v>276.32234</v>
      </c>
      <c r="P165">
        <v>1.0883</v>
      </c>
      <c r="Q165">
        <v>1041.4704999999999</v>
      </c>
      <c r="R165">
        <v>302.76648</v>
      </c>
      <c r="S165" t="s">
        <v>27</v>
      </c>
      <c r="T165" t="e" cm="1">
        <f t="array" ref="T165">-Inf</f>
        <v>#NAME?</v>
      </c>
      <c r="U165">
        <v>3.9500000000000004E-3</v>
      </c>
      <c r="V165">
        <v>9.1699999999999993E-3</v>
      </c>
      <c r="W165">
        <v>8.3499999999999998E-3</v>
      </c>
      <c r="X165">
        <v>4.1999999999999997E-3</v>
      </c>
      <c r="Y165">
        <v>4.0699999999999998E-3</v>
      </c>
      <c r="Z165">
        <v>4.0000000000000001E-3</v>
      </c>
      <c r="AA165">
        <v>0</v>
      </c>
    </row>
    <row r="166" spans="1:27" x14ac:dyDescent="0.4">
      <c r="A166">
        <v>165.91666000000001</v>
      </c>
      <c r="B166">
        <v>24.602409999999999</v>
      </c>
      <c r="C166">
        <v>19.78781</v>
      </c>
      <c r="D166">
        <v>19.48066</v>
      </c>
      <c r="E166">
        <v>24.686</v>
      </c>
      <c r="F166">
        <v>4.9970000000000001E-2</v>
      </c>
      <c r="G166">
        <v>0</v>
      </c>
      <c r="H166">
        <v>2.9499999999999999E-3</v>
      </c>
      <c r="I166">
        <v>0.93723000000000001</v>
      </c>
      <c r="J166">
        <v>0.1391</v>
      </c>
      <c r="K166">
        <v>-1.576E-2</v>
      </c>
      <c r="L166">
        <v>2.2245200000000001</v>
      </c>
      <c r="M166">
        <v>4.8640000000000003E-2</v>
      </c>
      <c r="N166">
        <v>6.4199999999999993E-2</v>
      </c>
      <c r="O166">
        <v>276.61187999999999</v>
      </c>
      <c r="P166">
        <v>0.86978</v>
      </c>
      <c r="Q166">
        <v>937.73432000000003</v>
      </c>
      <c r="R166">
        <v>298.36815999999999</v>
      </c>
      <c r="S166" t="s">
        <v>27</v>
      </c>
      <c r="T166" t="e" cm="1">
        <f t="array" ref="T166">-Inf</f>
        <v>#NAME?</v>
      </c>
      <c r="U166">
        <v>3.9699999999999996E-3</v>
      </c>
      <c r="V166">
        <v>9.1800000000000007E-3</v>
      </c>
      <c r="W166">
        <v>8.3499999999999998E-3</v>
      </c>
      <c r="X166">
        <v>4.1799999999999997E-3</v>
      </c>
      <c r="Y166">
        <v>4.0600000000000002E-3</v>
      </c>
      <c r="Z166">
        <v>4.0000000000000001E-3</v>
      </c>
      <c r="AA166">
        <v>0</v>
      </c>
    </row>
    <row r="167" spans="1:27" x14ac:dyDescent="0.4">
      <c r="A167">
        <v>166.91854000000001</v>
      </c>
      <c r="B167">
        <v>24.602440000000001</v>
      </c>
      <c r="C167">
        <v>19.788080000000001</v>
      </c>
      <c r="D167">
        <v>19.480540000000001</v>
      </c>
      <c r="E167">
        <v>24.686309999999999</v>
      </c>
      <c r="F167">
        <v>5.049E-2</v>
      </c>
      <c r="G167">
        <v>0</v>
      </c>
      <c r="H167">
        <v>2.9199999999999999E-3</v>
      </c>
      <c r="I167">
        <v>0.93642000000000003</v>
      </c>
      <c r="J167">
        <v>0.14516000000000001</v>
      </c>
      <c r="K167">
        <v>-1.8679999999999999E-2</v>
      </c>
      <c r="L167">
        <v>2.2218399999999998</v>
      </c>
      <c r="M167">
        <v>5.0930000000000003E-2</v>
      </c>
      <c r="N167">
        <v>6.4960000000000004E-2</v>
      </c>
      <c r="O167">
        <v>276.37387999999999</v>
      </c>
      <c r="P167">
        <v>0.86287000000000003</v>
      </c>
      <c r="Q167">
        <v>978.54780000000005</v>
      </c>
      <c r="R167">
        <v>301.50315000000001</v>
      </c>
      <c r="S167" t="s">
        <v>27</v>
      </c>
      <c r="T167" t="e" cm="1">
        <f t="array" ref="T167">-Inf</f>
        <v>#NAME?</v>
      </c>
      <c r="U167">
        <v>3.96E-3</v>
      </c>
      <c r="V167">
        <v>9.1699999999999993E-3</v>
      </c>
      <c r="W167">
        <v>8.3499999999999998E-3</v>
      </c>
      <c r="X167">
        <v>4.1900000000000001E-3</v>
      </c>
      <c r="Y167">
        <v>4.0600000000000002E-3</v>
      </c>
      <c r="Z167">
        <v>4.0000000000000001E-3</v>
      </c>
      <c r="AA167">
        <v>0</v>
      </c>
    </row>
    <row r="168" spans="1:27" x14ac:dyDescent="0.4">
      <c r="A168">
        <v>167.92054999999999</v>
      </c>
      <c r="B168">
        <v>24.60153</v>
      </c>
      <c r="C168">
        <v>19.787710000000001</v>
      </c>
      <c r="D168">
        <v>19.480239999999998</v>
      </c>
      <c r="E168">
        <v>24.684819999999998</v>
      </c>
      <c r="F168">
        <v>4.9959999999999997E-2</v>
      </c>
      <c r="G168">
        <v>0</v>
      </c>
      <c r="H168">
        <v>2.99E-3</v>
      </c>
      <c r="I168">
        <v>0.93749000000000005</v>
      </c>
      <c r="J168">
        <v>0.13319</v>
      </c>
      <c r="K168">
        <v>-1.873E-2</v>
      </c>
      <c r="L168">
        <v>2.2245699999999999</v>
      </c>
      <c r="M168">
        <v>4.641E-2</v>
      </c>
      <c r="N168">
        <v>6.4259999999999998E-2</v>
      </c>
      <c r="O168">
        <v>276.68853999999999</v>
      </c>
      <c r="P168">
        <v>0.88165000000000004</v>
      </c>
      <c r="Q168">
        <v>897.83376999999996</v>
      </c>
      <c r="R168">
        <v>298.35268000000002</v>
      </c>
      <c r="S168" t="s">
        <v>27</v>
      </c>
      <c r="T168" t="e" cm="1">
        <f t="array" ref="T168">-Inf</f>
        <v>#NAME?</v>
      </c>
      <c r="U168">
        <v>3.96E-3</v>
      </c>
      <c r="V168">
        <v>9.1800000000000007E-3</v>
      </c>
      <c r="W168">
        <v>8.3499999999999998E-3</v>
      </c>
      <c r="X168">
        <v>4.1799999999999997E-3</v>
      </c>
      <c r="Y168">
        <v>4.0600000000000002E-3</v>
      </c>
      <c r="Z168">
        <v>4.0000000000000001E-3</v>
      </c>
      <c r="AA168">
        <v>0</v>
      </c>
    </row>
    <row r="169" spans="1:27" x14ac:dyDescent="0.4">
      <c r="A169">
        <v>168.9203</v>
      </c>
      <c r="B169">
        <v>24.60201</v>
      </c>
      <c r="C169">
        <v>19.78735</v>
      </c>
      <c r="D169">
        <v>19.480429999999998</v>
      </c>
      <c r="E169">
        <v>24.6846</v>
      </c>
      <c r="F169">
        <v>5.0529999999999999E-2</v>
      </c>
      <c r="G169">
        <v>0</v>
      </c>
      <c r="H169">
        <v>3.3800000000000002E-3</v>
      </c>
      <c r="I169">
        <v>0.93564999999999998</v>
      </c>
      <c r="J169">
        <v>0.13921</v>
      </c>
      <c r="K169">
        <v>-2.1409999999999998E-2</v>
      </c>
      <c r="L169">
        <v>2.2197100000000001</v>
      </c>
      <c r="M169">
        <v>4.8099999999999997E-2</v>
      </c>
      <c r="N169">
        <v>6.4869999999999997E-2</v>
      </c>
      <c r="O169">
        <v>276.14744999999999</v>
      </c>
      <c r="P169">
        <v>0.99809999999999999</v>
      </c>
      <c r="Q169">
        <v>938.43730000000005</v>
      </c>
      <c r="R169">
        <v>301.73056000000003</v>
      </c>
      <c r="S169" t="s">
        <v>27</v>
      </c>
      <c r="T169" t="e" cm="1">
        <f t="array" ref="T169">-Inf</f>
        <v>#NAME?</v>
      </c>
      <c r="U169">
        <v>3.9500000000000004E-3</v>
      </c>
      <c r="V169">
        <v>9.1699999999999993E-3</v>
      </c>
      <c r="W169">
        <v>8.3400000000000002E-3</v>
      </c>
      <c r="X169">
        <v>4.1799999999999997E-3</v>
      </c>
      <c r="Y169">
        <v>4.0600000000000002E-3</v>
      </c>
      <c r="Z169">
        <v>4.0000000000000001E-3</v>
      </c>
      <c r="AA169">
        <v>0</v>
      </c>
    </row>
    <row r="170" spans="1:27" x14ac:dyDescent="0.4">
      <c r="A170">
        <v>169.92225999999999</v>
      </c>
      <c r="B170">
        <v>24.600629999999999</v>
      </c>
      <c r="C170">
        <v>19.787369999999999</v>
      </c>
      <c r="D170">
        <v>19.481020000000001</v>
      </c>
      <c r="E170">
        <v>24.688120000000001</v>
      </c>
      <c r="F170">
        <v>5.076E-2</v>
      </c>
      <c r="G170">
        <v>0</v>
      </c>
      <c r="H170">
        <v>2.8E-3</v>
      </c>
      <c r="I170">
        <v>0.93628</v>
      </c>
      <c r="J170">
        <v>0.15098</v>
      </c>
      <c r="K170">
        <v>-1.609E-2</v>
      </c>
      <c r="L170">
        <v>2.2201900000000001</v>
      </c>
      <c r="M170">
        <v>5.5259999999999997E-2</v>
      </c>
      <c r="N170">
        <v>6.5049999999999997E-2</v>
      </c>
      <c r="O170">
        <v>276.33177000000001</v>
      </c>
      <c r="P170">
        <v>0.82593000000000005</v>
      </c>
      <c r="Q170">
        <v>1017.81846</v>
      </c>
      <c r="R170">
        <v>303.11212</v>
      </c>
      <c r="S170" t="s">
        <v>27</v>
      </c>
      <c r="T170" t="e" cm="1">
        <f t="array" ref="T170">-Inf</f>
        <v>#NAME?</v>
      </c>
      <c r="U170">
        <v>3.96E-3</v>
      </c>
      <c r="V170">
        <v>9.1699999999999993E-3</v>
      </c>
      <c r="W170">
        <v>8.3499999999999998E-3</v>
      </c>
      <c r="X170">
        <v>4.1999999999999997E-3</v>
      </c>
      <c r="Y170">
        <v>4.0600000000000002E-3</v>
      </c>
      <c r="Z170">
        <v>4.0000000000000001E-3</v>
      </c>
      <c r="AA170">
        <v>0</v>
      </c>
    </row>
    <row r="171" spans="1:27" x14ac:dyDescent="0.4">
      <c r="A171">
        <v>170.92363</v>
      </c>
      <c r="B171">
        <v>24.601900000000001</v>
      </c>
      <c r="C171">
        <v>19.78811</v>
      </c>
      <c r="D171">
        <v>19.482430000000001</v>
      </c>
      <c r="E171">
        <v>24.687809999999999</v>
      </c>
      <c r="F171">
        <v>5.0319999999999997E-2</v>
      </c>
      <c r="G171">
        <v>0</v>
      </c>
      <c r="H171">
        <v>2.9499999999999999E-3</v>
      </c>
      <c r="I171">
        <v>0.93620000000000003</v>
      </c>
      <c r="J171">
        <v>0.14965999999999999</v>
      </c>
      <c r="K171">
        <v>-1.8519999999999998E-2</v>
      </c>
      <c r="L171">
        <v>2.2206000000000001</v>
      </c>
      <c r="M171">
        <v>5.3780000000000001E-2</v>
      </c>
      <c r="N171">
        <v>6.4339999999999994E-2</v>
      </c>
      <c r="O171">
        <v>276.31007</v>
      </c>
      <c r="P171">
        <v>0.87068999999999996</v>
      </c>
      <c r="Q171">
        <v>1008.91169</v>
      </c>
      <c r="R171">
        <v>300.45350999999999</v>
      </c>
      <c r="S171" t="s">
        <v>27</v>
      </c>
      <c r="T171" t="e" cm="1">
        <f t="array" ref="T171">-Inf</f>
        <v>#NAME?</v>
      </c>
      <c r="U171">
        <v>3.96E-3</v>
      </c>
      <c r="V171">
        <v>9.1699999999999993E-3</v>
      </c>
      <c r="W171">
        <v>8.3400000000000002E-3</v>
      </c>
      <c r="X171">
        <v>4.1999999999999997E-3</v>
      </c>
      <c r="Y171">
        <v>4.0600000000000002E-3</v>
      </c>
      <c r="Z171">
        <v>4.0000000000000001E-3</v>
      </c>
      <c r="AA171">
        <v>0</v>
      </c>
    </row>
    <row r="172" spans="1:27" x14ac:dyDescent="0.4">
      <c r="A172">
        <v>171.92356000000001</v>
      </c>
      <c r="B172">
        <v>24.603100000000001</v>
      </c>
      <c r="C172">
        <v>19.78678</v>
      </c>
      <c r="D172">
        <v>19.481570000000001</v>
      </c>
      <c r="E172">
        <v>24.68892</v>
      </c>
      <c r="F172">
        <v>5.0189999999999999E-2</v>
      </c>
      <c r="G172">
        <v>0</v>
      </c>
      <c r="H172">
        <v>2.9299999999999999E-3</v>
      </c>
      <c r="I172">
        <v>0.93679999999999997</v>
      </c>
      <c r="J172">
        <v>0.14899000000000001</v>
      </c>
      <c r="K172">
        <v>-1.593E-2</v>
      </c>
      <c r="L172">
        <v>2.2218599999999999</v>
      </c>
      <c r="M172">
        <v>5.3490000000000003E-2</v>
      </c>
      <c r="N172">
        <v>6.4079999999999998E-2</v>
      </c>
      <c r="O172">
        <v>276.48522000000003</v>
      </c>
      <c r="P172">
        <v>0.86377999999999999</v>
      </c>
      <c r="Q172">
        <v>1004.4323900000001</v>
      </c>
      <c r="R172">
        <v>299.72631999999999</v>
      </c>
      <c r="S172" t="s">
        <v>27</v>
      </c>
      <c r="T172" t="e" cm="1">
        <f t="array" ref="T172">-Inf</f>
        <v>#NAME?</v>
      </c>
      <c r="U172">
        <v>3.9699999999999996E-3</v>
      </c>
      <c r="V172">
        <v>9.1699999999999993E-3</v>
      </c>
      <c r="W172">
        <v>8.3499999999999998E-3</v>
      </c>
      <c r="X172">
        <v>4.1999999999999997E-3</v>
      </c>
      <c r="Y172">
        <v>4.0600000000000002E-3</v>
      </c>
      <c r="Z172">
        <v>4.0000000000000001E-3</v>
      </c>
      <c r="AA172">
        <v>0</v>
      </c>
    </row>
    <row r="173" spans="1:27" x14ac:dyDescent="0.4">
      <c r="A173">
        <v>172.92364000000001</v>
      </c>
      <c r="B173">
        <v>24.602989999999998</v>
      </c>
      <c r="C173">
        <v>19.78604</v>
      </c>
      <c r="D173">
        <v>19.480840000000001</v>
      </c>
      <c r="E173">
        <v>24.687989999999999</v>
      </c>
      <c r="F173">
        <v>5.0090000000000003E-2</v>
      </c>
      <c r="G173">
        <v>0</v>
      </c>
      <c r="H173">
        <v>3.3500000000000001E-3</v>
      </c>
      <c r="I173">
        <v>0.93478000000000006</v>
      </c>
      <c r="J173">
        <v>0.14774999999999999</v>
      </c>
      <c r="K173">
        <v>-1.839E-2</v>
      </c>
      <c r="L173">
        <v>2.2196400000000001</v>
      </c>
      <c r="M173">
        <v>5.253E-2</v>
      </c>
      <c r="N173">
        <v>6.3950000000000007E-2</v>
      </c>
      <c r="O173">
        <v>275.88945999999999</v>
      </c>
      <c r="P173">
        <v>0.98980000000000001</v>
      </c>
      <c r="Q173">
        <v>996.09258999999997</v>
      </c>
      <c r="R173">
        <v>299.11277000000001</v>
      </c>
      <c r="S173" t="s">
        <v>27</v>
      </c>
      <c r="T173" t="e" cm="1">
        <f t="array" ref="T173">-Inf</f>
        <v>#NAME?</v>
      </c>
      <c r="U173">
        <v>3.96E-3</v>
      </c>
      <c r="V173">
        <v>9.1699999999999993E-3</v>
      </c>
      <c r="W173">
        <v>8.3400000000000002E-3</v>
      </c>
      <c r="X173">
        <v>4.1999999999999997E-3</v>
      </c>
      <c r="Y173">
        <v>4.0600000000000002E-3</v>
      </c>
      <c r="Z173">
        <v>4.0000000000000001E-3</v>
      </c>
      <c r="AA173">
        <v>0</v>
      </c>
    </row>
    <row r="174" spans="1:27" x14ac:dyDescent="0.4">
      <c r="A174">
        <v>173.92498000000001</v>
      </c>
      <c r="B174">
        <v>24.604220000000002</v>
      </c>
      <c r="C174">
        <v>19.78687</v>
      </c>
      <c r="D174">
        <v>19.480879999999999</v>
      </c>
      <c r="E174">
        <v>24.687750000000001</v>
      </c>
      <c r="F174">
        <v>5.0279999999999998E-2</v>
      </c>
      <c r="G174">
        <v>0</v>
      </c>
      <c r="H174">
        <v>3.5400000000000002E-3</v>
      </c>
      <c r="I174">
        <v>0.93627000000000005</v>
      </c>
      <c r="J174">
        <v>0.15717999999999999</v>
      </c>
      <c r="K174">
        <v>-2.112E-2</v>
      </c>
      <c r="L174">
        <v>2.2212700000000001</v>
      </c>
      <c r="M174">
        <v>5.4919999999999997E-2</v>
      </c>
      <c r="N174">
        <v>6.4360000000000001E-2</v>
      </c>
      <c r="O174">
        <v>276.32877000000002</v>
      </c>
      <c r="P174">
        <v>1.04576</v>
      </c>
      <c r="Q174">
        <v>1059.62653</v>
      </c>
      <c r="R174">
        <v>300.26260000000002</v>
      </c>
      <c r="S174" t="s">
        <v>27</v>
      </c>
      <c r="T174" t="e" cm="1">
        <f t="array" ref="T174">-Inf</f>
        <v>#NAME?</v>
      </c>
      <c r="U174">
        <v>3.9500000000000004E-3</v>
      </c>
      <c r="V174">
        <v>9.1699999999999993E-3</v>
      </c>
      <c r="W174">
        <v>8.3499999999999998E-3</v>
      </c>
      <c r="X174">
        <v>4.2100000000000002E-3</v>
      </c>
      <c r="Y174">
        <v>4.0699999999999998E-3</v>
      </c>
      <c r="Z174">
        <v>4.0000000000000001E-3</v>
      </c>
      <c r="AA174">
        <v>0</v>
      </c>
    </row>
    <row r="175" spans="1:27" x14ac:dyDescent="0.4">
      <c r="A175">
        <v>174.92624000000001</v>
      </c>
      <c r="B175">
        <v>24.60435</v>
      </c>
      <c r="C175">
        <v>19.788139999999999</v>
      </c>
      <c r="D175">
        <v>19.481459999999998</v>
      </c>
      <c r="E175">
        <v>24.688829999999999</v>
      </c>
      <c r="F175">
        <v>4.9930000000000002E-2</v>
      </c>
      <c r="G175">
        <v>0</v>
      </c>
      <c r="H175">
        <v>2.9099999999999998E-3</v>
      </c>
      <c r="I175">
        <v>0.93547000000000002</v>
      </c>
      <c r="J175">
        <v>0.13174</v>
      </c>
      <c r="K175">
        <v>-1.8149999999999999E-2</v>
      </c>
      <c r="L175">
        <v>2.2199200000000001</v>
      </c>
      <c r="M175">
        <v>4.6559999999999997E-2</v>
      </c>
      <c r="N175">
        <v>6.4049999999999996E-2</v>
      </c>
      <c r="O175">
        <v>276.09273999999999</v>
      </c>
      <c r="P175">
        <v>0.85779000000000005</v>
      </c>
      <c r="Q175">
        <v>888.13732000000005</v>
      </c>
      <c r="R175">
        <v>298.14416</v>
      </c>
      <c r="S175" t="s">
        <v>27</v>
      </c>
      <c r="T175" t="e" cm="1">
        <f t="array" ref="T175">-Inf</f>
        <v>#NAME?</v>
      </c>
      <c r="U175">
        <v>3.96E-3</v>
      </c>
      <c r="V175">
        <v>9.1699999999999993E-3</v>
      </c>
      <c r="W175">
        <v>8.3400000000000002E-3</v>
      </c>
      <c r="X175">
        <v>4.1700000000000001E-3</v>
      </c>
      <c r="Y175">
        <v>4.0600000000000002E-3</v>
      </c>
      <c r="Z175">
        <v>4.0000000000000001E-3</v>
      </c>
      <c r="AA175">
        <v>0</v>
      </c>
    </row>
    <row r="176" spans="1:27" x14ac:dyDescent="0.4">
      <c r="A176">
        <v>175.92693</v>
      </c>
      <c r="B176">
        <v>24.603809999999999</v>
      </c>
      <c r="C176">
        <v>19.786930000000002</v>
      </c>
      <c r="D176">
        <v>19.48076</v>
      </c>
      <c r="E176">
        <v>24.68835</v>
      </c>
      <c r="F176">
        <v>5.0639999999999998E-2</v>
      </c>
      <c r="G176">
        <v>0</v>
      </c>
      <c r="H176">
        <v>3.5100000000000001E-3</v>
      </c>
      <c r="I176">
        <v>0.93505000000000005</v>
      </c>
      <c r="J176">
        <v>0.13455</v>
      </c>
      <c r="K176">
        <v>-1.5879999999999998E-2</v>
      </c>
      <c r="L176">
        <v>2.2199300000000002</v>
      </c>
      <c r="M176">
        <v>4.7579999999999997E-2</v>
      </c>
      <c r="N176">
        <v>6.4860000000000001E-2</v>
      </c>
      <c r="O176">
        <v>275.9701</v>
      </c>
      <c r="P176">
        <v>1.0371900000000001</v>
      </c>
      <c r="Q176">
        <v>907.05732999999998</v>
      </c>
      <c r="R176">
        <v>302.39409999999998</v>
      </c>
      <c r="S176" t="s">
        <v>27</v>
      </c>
      <c r="T176" t="e" cm="1">
        <f t="array" ref="T176">-Inf</f>
        <v>#NAME?</v>
      </c>
      <c r="U176">
        <v>3.9699999999999996E-3</v>
      </c>
      <c r="V176">
        <v>9.1699999999999993E-3</v>
      </c>
      <c r="W176">
        <v>8.3400000000000002E-3</v>
      </c>
      <c r="X176">
        <v>4.1799999999999997E-3</v>
      </c>
      <c r="Y176">
        <v>4.0699999999999998E-3</v>
      </c>
      <c r="Z176">
        <v>4.0000000000000001E-3</v>
      </c>
      <c r="AA176">
        <v>0</v>
      </c>
    </row>
    <row r="177" spans="1:27" x14ac:dyDescent="0.4">
      <c r="A177">
        <v>176.92823999999999</v>
      </c>
      <c r="B177">
        <v>24.604410000000001</v>
      </c>
      <c r="C177">
        <v>19.787649999999999</v>
      </c>
      <c r="D177">
        <v>19.480830000000001</v>
      </c>
      <c r="E177">
        <v>24.68845</v>
      </c>
      <c r="F177">
        <v>5.0599999999999999E-2</v>
      </c>
      <c r="G177">
        <v>0</v>
      </c>
      <c r="H177">
        <v>3.1099999999999999E-3</v>
      </c>
      <c r="I177">
        <v>0.93700000000000006</v>
      </c>
      <c r="J177">
        <v>0.14549000000000001</v>
      </c>
      <c r="K177">
        <v>-1.9349999999999999E-2</v>
      </c>
      <c r="L177">
        <v>2.2246199999999998</v>
      </c>
      <c r="M177">
        <v>5.1150000000000001E-2</v>
      </c>
      <c r="N177">
        <v>6.4949999999999994E-2</v>
      </c>
      <c r="O177">
        <v>276.54372999999998</v>
      </c>
      <c r="P177">
        <v>0.91691</v>
      </c>
      <c r="Q177">
        <v>980.82185000000004</v>
      </c>
      <c r="R177">
        <v>302.16237000000001</v>
      </c>
      <c r="S177" t="s">
        <v>27</v>
      </c>
      <c r="T177" t="e" cm="1">
        <f t="array" ref="T177">-Inf</f>
        <v>#NAME?</v>
      </c>
      <c r="U177">
        <v>3.96E-3</v>
      </c>
      <c r="V177">
        <v>9.1800000000000007E-3</v>
      </c>
      <c r="W177">
        <v>8.3499999999999998E-3</v>
      </c>
      <c r="X177">
        <v>4.1900000000000001E-3</v>
      </c>
      <c r="Y177">
        <v>4.0600000000000002E-3</v>
      </c>
      <c r="Z177">
        <v>4.0000000000000001E-3</v>
      </c>
      <c r="AA177">
        <v>0</v>
      </c>
    </row>
    <row r="178" spans="1:27" x14ac:dyDescent="0.4">
      <c r="A178">
        <v>177.92911000000001</v>
      </c>
      <c r="B178">
        <v>24.604620000000001</v>
      </c>
      <c r="C178">
        <v>19.787849999999999</v>
      </c>
      <c r="D178">
        <v>19.480740000000001</v>
      </c>
      <c r="E178">
        <v>24.688960000000002</v>
      </c>
      <c r="F178">
        <v>5.0689999999999999E-2</v>
      </c>
      <c r="G178">
        <v>0</v>
      </c>
      <c r="H178">
        <v>3.0899999999999999E-3</v>
      </c>
      <c r="I178">
        <v>0.93576999999999999</v>
      </c>
      <c r="J178">
        <v>0.13713</v>
      </c>
      <c r="K178">
        <v>-1.9539999999999998E-2</v>
      </c>
      <c r="L178">
        <v>2.2208299999999999</v>
      </c>
      <c r="M178">
        <v>4.8379999999999999E-2</v>
      </c>
      <c r="N178">
        <v>6.5129999999999993E-2</v>
      </c>
      <c r="O178">
        <v>276.18356</v>
      </c>
      <c r="P178">
        <v>0.91220999999999997</v>
      </c>
      <c r="Q178">
        <v>924.50975000000005</v>
      </c>
      <c r="R178">
        <v>302.71296999999998</v>
      </c>
      <c r="S178" t="s">
        <v>27</v>
      </c>
      <c r="T178" t="e" cm="1">
        <f t="array" ref="T178">-Inf</f>
        <v>#NAME?</v>
      </c>
      <c r="U178">
        <v>3.96E-3</v>
      </c>
      <c r="V178">
        <v>9.1699999999999993E-3</v>
      </c>
      <c r="W178">
        <v>8.3400000000000002E-3</v>
      </c>
      <c r="X178">
        <v>4.1799999999999997E-3</v>
      </c>
      <c r="Y178">
        <v>4.0600000000000002E-3</v>
      </c>
      <c r="Z178">
        <v>4.0000000000000001E-3</v>
      </c>
      <c r="AA178">
        <v>0</v>
      </c>
    </row>
    <row r="179" spans="1:27" x14ac:dyDescent="0.4">
      <c r="A179">
        <v>178.92816999999999</v>
      </c>
      <c r="B179">
        <v>24.604569999999999</v>
      </c>
      <c r="C179">
        <v>19.787299999999998</v>
      </c>
      <c r="D179">
        <v>19.481380000000001</v>
      </c>
      <c r="E179">
        <v>24.6907</v>
      </c>
      <c r="F179">
        <v>5.0099999999999999E-2</v>
      </c>
      <c r="G179">
        <v>0</v>
      </c>
      <c r="H179">
        <v>3.3300000000000001E-3</v>
      </c>
      <c r="I179">
        <v>0.93769999999999998</v>
      </c>
      <c r="J179">
        <v>0.14113000000000001</v>
      </c>
      <c r="K179">
        <v>-1.771E-2</v>
      </c>
      <c r="L179">
        <v>2.2218599999999999</v>
      </c>
      <c r="M179">
        <v>5.0849999999999999E-2</v>
      </c>
      <c r="N179">
        <v>6.411E-2</v>
      </c>
      <c r="O179">
        <v>276.75114000000002</v>
      </c>
      <c r="P179">
        <v>0.98206000000000004</v>
      </c>
      <c r="Q179">
        <v>951.51230999999996</v>
      </c>
      <c r="R179">
        <v>299.14204999999998</v>
      </c>
      <c r="S179" t="s">
        <v>27</v>
      </c>
      <c r="T179" t="e" cm="1">
        <f t="array" ref="T179">-Inf</f>
        <v>#NAME?</v>
      </c>
      <c r="U179">
        <v>3.96E-3</v>
      </c>
      <c r="V179">
        <v>9.1699999999999993E-3</v>
      </c>
      <c r="W179">
        <v>8.3499999999999998E-3</v>
      </c>
      <c r="X179">
        <v>4.1900000000000001E-3</v>
      </c>
      <c r="Y179">
        <v>4.0600000000000002E-3</v>
      </c>
      <c r="Z179">
        <v>4.0000000000000001E-3</v>
      </c>
      <c r="AA179">
        <v>0</v>
      </c>
    </row>
    <row r="180" spans="1:27" x14ac:dyDescent="0.4">
      <c r="A180">
        <v>179.92894999999999</v>
      </c>
      <c r="B180">
        <v>24.603280000000002</v>
      </c>
      <c r="C180">
        <v>19.78791</v>
      </c>
      <c r="D180">
        <v>19.48058</v>
      </c>
      <c r="E180">
        <v>24.68967</v>
      </c>
      <c r="F180">
        <v>5.0040000000000001E-2</v>
      </c>
      <c r="G180">
        <v>0</v>
      </c>
      <c r="H180">
        <v>2.63E-3</v>
      </c>
      <c r="I180">
        <v>0.93625000000000003</v>
      </c>
      <c r="J180">
        <v>0.13724</v>
      </c>
      <c r="K180">
        <v>-1.8530000000000001E-2</v>
      </c>
      <c r="L180">
        <v>2.2203400000000002</v>
      </c>
      <c r="M180">
        <v>4.9599999999999998E-2</v>
      </c>
      <c r="N180">
        <v>6.4329999999999998E-2</v>
      </c>
      <c r="O180">
        <v>276.32299999999998</v>
      </c>
      <c r="P180">
        <v>0.77671000000000001</v>
      </c>
      <c r="Q180">
        <v>925.21308999999997</v>
      </c>
      <c r="R180">
        <v>298.77891</v>
      </c>
      <c r="S180" t="s">
        <v>27</v>
      </c>
      <c r="T180" t="e" cm="1">
        <f t="array" ref="T180">-Inf</f>
        <v>#NAME?</v>
      </c>
      <c r="U180">
        <v>3.96E-3</v>
      </c>
      <c r="V180">
        <v>9.1699999999999993E-3</v>
      </c>
      <c r="W180">
        <v>8.3499999999999998E-3</v>
      </c>
      <c r="X180">
        <v>4.1799999999999997E-3</v>
      </c>
      <c r="Y180">
        <v>4.0499999999999998E-3</v>
      </c>
      <c r="Z180">
        <v>4.0000000000000001E-3</v>
      </c>
      <c r="AA180">
        <v>0</v>
      </c>
    </row>
    <row r="181" spans="1:27" x14ac:dyDescent="0.4">
      <c r="A181">
        <v>180.93018000000001</v>
      </c>
      <c r="B181">
        <v>24.603870000000001</v>
      </c>
      <c r="C181">
        <v>19.787949999999999</v>
      </c>
      <c r="D181">
        <v>19.480540000000001</v>
      </c>
      <c r="E181">
        <v>24.690580000000001</v>
      </c>
      <c r="F181">
        <v>5.0270000000000002E-2</v>
      </c>
      <c r="G181">
        <v>0</v>
      </c>
      <c r="H181">
        <v>3.0899999999999999E-3</v>
      </c>
      <c r="I181">
        <v>0.93716999999999995</v>
      </c>
      <c r="J181">
        <v>0.13228000000000001</v>
      </c>
      <c r="K181">
        <v>-1.6070000000000001E-2</v>
      </c>
      <c r="L181">
        <v>2.2202000000000002</v>
      </c>
      <c r="M181">
        <v>4.7980000000000002E-2</v>
      </c>
      <c r="N181">
        <v>6.4640000000000003E-2</v>
      </c>
      <c r="O181">
        <v>276.59553</v>
      </c>
      <c r="P181">
        <v>0.91105999999999998</v>
      </c>
      <c r="Q181">
        <v>891.81568000000004</v>
      </c>
      <c r="R181">
        <v>300.14801999999997</v>
      </c>
      <c r="S181" t="s">
        <v>27</v>
      </c>
      <c r="T181" t="e" cm="1">
        <f t="array" ref="T181">-Inf</f>
        <v>#NAME?</v>
      </c>
      <c r="U181">
        <v>3.96E-3</v>
      </c>
      <c r="V181">
        <v>9.1699999999999993E-3</v>
      </c>
      <c r="W181">
        <v>8.3499999999999998E-3</v>
      </c>
      <c r="X181">
        <v>4.1700000000000001E-3</v>
      </c>
      <c r="Y181">
        <v>4.0600000000000002E-3</v>
      </c>
      <c r="Z181">
        <v>4.0000000000000001E-3</v>
      </c>
      <c r="AA181">
        <v>0</v>
      </c>
    </row>
    <row r="182" spans="1:27" x14ac:dyDescent="0.4">
      <c r="A182">
        <v>181.93159</v>
      </c>
      <c r="B182">
        <v>24.604179999999999</v>
      </c>
      <c r="C182">
        <v>19.787089999999999</v>
      </c>
      <c r="D182">
        <v>19.480969999999999</v>
      </c>
      <c r="E182">
        <v>24.690359999999998</v>
      </c>
      <c r="F182">
        <v>5.0319999999999997E-2</v>
      </c>
      <c r="G182">
        <v>0</v>
      </c>
      <c r="H182">
        <v>3.14E-3</v>
      </c>
      <c r="I182">
        <v>0.93440000000000001</v>
      </c>
      <c r="J182">
        <v>0.13780999999999999</v>
      </c>
      <c r="K182">
        <v>-1.6799999999999999E-2</v>
      </c>
      <c r="L182">
        <v>2.2189299999999998</v>
      </c>
      <c r="M182">
        <v>4.9680000000000002E-2</v>
      </c>
      <c r="N182">
        <v>6.4439999999999997E-2</v>
      </c>
      <c r="O182">
        <v>275.77656000000002</v>
      </c>
      <c r="P182">
        <v>0.92759000000000003</v>
      </c>
      <c r="Q182">
        <v>929.11170000000004</v>
      </c>
      <c r="R182">
        <v>300.48531000000003</v>
      </c>
      <c r="S182" t="s">
        <v>27</v>
      </c>
      <c r="T182" t="e" cm="1">
        <f t="array" ref="T182">-Inf</f>
        <v>#NAME?</v>
      </c>
      <c r="U182">
        <v>3.96E-3</v>
      </c>
      <c r="V182">
        <v>9.1599999999999997E-3</v>
      </c>
      <c r="W182">
        <v>8.3400000000000002E-3</v>
      </c>
      <c r="X182">
        <v>4.1799999999999997E-3</v>
      </c>
      <c r="Y182">
        <v>4.0600000000000002E-3</v>
      </c>
      <c r="Z182">
        <v>4.0000000000000001E-3</v>
      </c>
      <c r="AA182">
        <v>0</v>
      </c>
    </row>
    <row r="183" spans="1:27" x14ac:dyDescent="0.4">
      <c r="A183">
        <v>182.93226999999999</v>
      </c>
      <c r="B183">
        <v>24.60426</v>
      </c>
      <c r="C183">
        <v>19.786930000000002</v>
      </c>
      <c r="D183">
        <v>19.4801</v>
      </c>
      <c r="E183">
        <v>24.689340000000001</v>
      </c>
      <c r="F183">
        <v>5.0880000000000002E-2</v>
      </c>
      <c r="G183">
        <v>0</v>
      </c>
      <c r="H183">
        <v>3.8E-3</v>
      </c>
      <c r="I183">
        <v>0.93740999999999997</v>
      </c>
      <c r="J183">
        <v>0.13850000000000001</v>
      </c>
      <c r="K183">
        <v>-2.0490000000000001E-2</v>
      </c>
      <c r="L183">
        <v>2.2200899999999999</v>
      </c>
      <c r="M183">
        <v>4.929E-2</v>
      </c>
      <c r="N183">
        <v>6.5299999999999997E-2</v>
      </c>
      <c r="O183">
        <v>276.66575999999998</v>
      </c>
      <c r="P183">
        <v>1.1221399999999999</v>
      </c>
      <c r="Q183">
        <v>933.70755999999994</v>
      </c>
      <c r="R183">
        <v>303.80540000000002</v>
      </c>
      <c r="S183" t="s">
        <v>27</v>
      </c>
      <c r="T183" t="e" cm="1">
        <f t="array" ref="T183">-Inf</f>
        <v>#NAME?</v>
      </c>
      <c r="U183">
        <v>3.9500000000000004E-3</v>
      </c>
      <c r="V183">
        <v>9.1699999999999993E-3</v>
      </c>
      <c r="W183">
        <v>8.3499999999999998E-3</v>
      </c>
      <c r="X183">
        <v>4.1799999999999997E-3</v>
      </c>
      <c r="Y183">
        <v>4.0699999999999998E-3</v>
      </c>
      <c r="Z183">
        <v>4.0000000000000001E-3</v>
      </c>
      <c r="AA183">
        <v>0</v>
      </c>
    </row>
    <row r="184" spans="1:27" x14ac:dyDescent="0.4">
      <c r="A184">
        <v>183.93529000000001</v>
      </c>
      <c r="B184">
        <v>24.60575</v>
      </c>
      <c r="C184">
        <v>19.787400000000002</v>
      </c>
      <c r="D184">
        <v>19.480979999999999</v>
      </c>
      <c r="E184">
        <v>24.68927</v>
      </c>
      <c r="F184">
        <v>5.0650000000000001E-2</v>
      </c>
      <c r="G184">
        <v>0</v>
      </c>
      <c r="H184">
        <v>3.0599999999999998E-3</v>
      </c>
      <c r="I184">
        <v>0.93689999999999996</v>
      </c>
      <c r="J184">
        <v>0.14548</v>
      </c>
      <c r="K184">
        <v>-1.9029999999999998E-2</v>
      </c>
      <c r="L184">
        <v>2.2189800000000002</v>
      </c>
      <c r="M184">
        <v>5.083E-2</v>
      </c>
      <c r="N184">
        <v>6.4920000000000005E-2</v>
      </c>
      <c r="O184">
        <v>276.51463000000001</v>
      </c>
      <c r="P184">
        <v>0.90339000000000003</v>
      </c>
      <c r="Q184">
        <v>980.82025999999996</v>
      </c>
      <c r="R184">
        <v>302.42574000000002</v>
      </c>
      <c r="S184" t="s">
        <v>27</v>
      </c>
      <c r="T184" t="e" cm="1">
        <f t="array" ref="T184">-Inf</f>
        <v>#NAME?</v>
      </c>
      <c r="U184">
        <v>3.96E-3</v>
      </c>
      <c r="V184">
        <v>9.1599999999999997E-3</v>
      </c>
      <c r="W184">
        <v>8.3499999999999998E-3</v>
      </c>
      <c r="X184">
        <v>4.1900000000000001E-3</v>
      </c>
      <c r="Y184">
        <v>4.0600000000000002E-3</v>
      </c>
      <c r="Z184">
        <v>4.0000000000000001E-3</v>
      </c>
      <c r="AA184">
        <v>0</v>
      </c>
    </row>
    <row r="185" spans="1:27" x14ac:dyDescent="0.4">
      <c r="A185">
        <v>184.93539999999999</v>
      </c>
      <c r="B185">
        <v>24.605779999999999</v>
      </c>
      <c r="C185">
        <v>19.78773</v>
      </c>
      <c r="D185">
        <v>19.480869999999999</v>
      </c>
      <c r="E185">
        <v>24.687639999999998</v>
      </c>
      <c r="F185">
        <v>5.0229999999999997E-2</v>
      </c>
      <c r="G185">
        <v>0</v>
      </c>
      <c r="H185">
        <v>3.2499999999999999E-3</v>
      </c>
      <c r="I185">
        <v>0.93738999999999995</v>
      </c>
      <c r="J185">
        <v>0.14163000000000001</v>
      </c>
      <c r="K185">
        <v>-1.643E-2</v>
      </c>
      <c r="L185">
        <v>2.2240899999999999</v>
      </c>
      <c r="M185">
        <v>4.8500000000000001E-2</v>
      </c>
      <c r="N185">
        <v>6.447E-2</v>
      </c>
      <c r="O185">
        <v>276.66014999999999</v>
      </c>
      <c r="P185">
        <v>0.95886000000000005</v>
      </c>
      <c r="Q185">
        <v>954.84924999999998</v>
      </c>
      <c r="R185">
        <v>299.91448000000003</v>
      </c>
      <c r="S185" t="s">
        <v>27</v>
      </c>
      <c r="T185" t="e" cm="1">
        <f t="array" ref="T185">-Inf</f>
        <v>#NAME?</v>
      </c>
      <c r="U185">
        <v>3.96E-3</v>
      </c>
      <c r="V185">
        <v>9.1800000000000007E-3</v>
      </c>
      <c r="W185">
        <v>8.3499999999999998E-3</v>
      </c>
      <c r="X185">
        <v>4.1900000000000001E-3</v>
      </c>
      <c r="Y185">
        <v>4.0600000000000002E-3</v>
      </c>
      <c r="Z185">
        <v>4.0000000000000001E-3</v>
      </c>
      <c r="AA185">
        <v>0</v>
      </c>
    </row>
    <row r="186" spans="1:27" x14ac:dyDescent="0.4">
      <c r="A186">
        <v>185.93546000000001</v>
      </c>
      <c r="B186">
        <v>24.60538</v>
      </c>
      <c r="C186">
        <v>19.78734</v>
      </c>
      <c r="D186">
        <v>19.480399999999999</v>
      </c>
      <c r="E186">
        <v>24.6891</v>
      </c>
      <c r="F186">
        <v>5.0380000000000001E-2</v>
      </c>
      <c r="G186">
        <v>0</v>
      </c>
      <c r="H186">
        <v>2.99E-3</v>
      </c>
      <c r="I186">
        <v>0.93450999999999995</v>
      </c>
      <c r="J186">
        <v>0.15048</v>
      </c>
      <c r="K186">
        <v>-2.0639999999999999E-2</v>
      </c>
      <c r="L186">
        <v>2.2187000000000001</v>
      </c>
      <c r="M186">
        <v>5.2699999999999997E-2</v>
      </c>
      <c r="N186">
        <v>6.4689999999999998E-2</v>
      </c>
      <c r="O186">
        <v>275.80903999999998</v>
      </c>
      <c r="P186">
        <v>0.88100000000000001</v>
      </c>
      <c r="Q186">
        <v>1014.52266</v>
      </c>
      <c r="R186">
        <v>300.83625000000001</v>
      </c>
      <c r="S186" t="s">
        <v>27</v>
      </c>
      <c r="T186" t="e" cm="1">
        <f t="array" ref="T186">-Inf</f>
        <v>#NAME?</v>
      </c>
      <c r="U186">
        <v>3.9500000000000004E-3</v>
      </c>
      <c r="V186">
        <v>9.1599999999999997E-3</v>
      </c>
      <c r="W186">
        <v>8.3400000000000002E-3</v>
      </c>
      <c r="X186">
        <v>4.1999999999999997E-3</v>
      </c>
      <c r="Y186">
        <v>4.0600000000000002E-3</v>
      </c>
      <c r="Z186">
        <v>4.0000000000000001E-3</v>
      </c>
      <c r="AA186">
        <v>0</v>
      </c>
    </row>
    <row r="187" spans="1:27" x14ac:dyDescent="0.4">
      <c r="A187">
        <v>186.93572</v>
      </c>
      <c r="B187">
        <v>24.60558</v>
      </c>
      <c r="C187">
        <v>19.787389999999998</v>
      </c>
      <c r="D187">
        <v>19.480910000000002</v>
      </c>
      <c r="E187">
        <v>24.68835</v>
      </c>
      <c r="F187">
        <v>5.0209999999999998E-2</v>
      </c>
      <c r="G187">
        <v>0</v>
      </c>
      <c r="H187">
        <v>3.5100000000000001E-3</v>
      </c>
      <c r="I187">
        <v>0.93532000000000004</v>
      </c>
      <c r="J187">
        <v>0.13815</v>
      </c>
      <c r="K187">
        <v>-1.7680000000000001E-2</v>
      </c>
      <c r="L187">
        <v>2.2207599999999998</v>
      </c>
      <c r="M187">
        <v>4.7829999999999998E-2</v>
      </c>
      <c r="N187">
        <v>6.4369999999999997E-2</v>
      </c>
      <c r="O187">
        <v>276.05031000000002</v>
      </c>
      <c r="P187">
        <v>1.0349699999999999</v>
      </c>
      <c r="Q187">
        <v>931.34712000000002</v>
      </c>
      <c r="R187">
        <v>299.80826000000002</v>
      </c>
      <c r="S187" t="s">
        <v>27</v>
      </c>
      <c r="T187" t="e" cm="1">
        <f t="array" ref="T187">-Inf</f>
        <v>#NAME?</v>
      </c>
      <c r="U187">
        <v>3.96E-3</v>
      </c>
      <c r="V187">
        <v>9.1699999999999993E-3</v>
      </c>
      <c r="W187">
        <v>8.3400000000000002E-3</v>
      </c>
      <c r="X187">
        <v>4.1799999999999997E-3</v>
      </c>
      <c r="Y187">
        <v>4.0699999999999998E-3</v>
      </c>
      <c r="Z187">
        <v>4.0000000000000001E-3</v>
      </c>
      <c r="AA187">
        <v>0</v>
      </c>
    </row>
    <row r="188" spans="1:27" x14ac:dyDescent="0.4">
      <c r="A188">
        <v>187.93627000000001</v>
      </c>
      <c r="B188">
        <v>24.605440000000002</v>
      </c>
      <c r="C188">
        <v>19.787749999999999</v>
      </c>
      <c r="D188">
        <v>19.480779999999999</v>
      </c>
      <c r="E188">
        <v>24.687609999999999</v>
      </c>
      <c r="F188">
        <v>5.008E-2</v>
      </c>
      <c r="G188">
        <v>0</v>
      </c>
      <c r="H188">
        <v>3.8700000000000002E-3</v>
      </c>
      <c r="I188">
        <v>0.93552000000000002</v>
      </c>
      <c r="J188">
        <v>0.14532</v>
      </c>
      <c r="K188">
        <v>-1.9879999999999998E-2</v>
      </c>
      <c r="L188">
        <v>2.2229899999999998</v>
      </c>
      <c r="M188">
        <v>4.9950000000000001E-2</v>
      </c>
      <c r="N188">
        <v>6.4310000000000006E-2</v>
      </c>
      <c r="O188">
        <v>276.10876999999999</v>
      </c>
      <c r="P188">
        <v>1.1427799999999999</v>
      </c>
      <c r="Q188">
        <v>979.68210999999997</v>
      </c>
      <c r="R188">
        <v>299.05592999999999</v>
      </c>
      <c r="S188" t="s">
        <v>27</v>
      </c>
      <c r="T188" t="e" cm="1">
        <f t="array" ref="T188">-Inf</f>
        <v>#NAME?</v>
      </c>
      <c r="U188">
        <v>3.96E-3</v>
      </c>
      <c r="V188">
        <v>9.1699999999999993E-3</v>
      </c>
      <c r="W188">
        <v>8.3400000000000002E-3</v>
      </c>
      <c r="X188">
        <v>4.1900000000000001E-3</v>
      </c>
      <c r="Y188">
        <v>4.0699999999999998E-3</v>
      </c>
      <c r="Z188">
        <v>4.0000000000000001E-3</v>
      </c>
      <c r="AA188">
        <v>0</v>
      </c>
    </row>
    <row r="189" spans="1:27" x14ac:dyDescent="0.4">
      <c r="A189">
        <v>188.93697</v>
      </c>
      <c r="B189">
        <v>24.606280000000002</v>
      </c>
      <c r="C189">
        <v>19.7882</v>
      </c>
      <c r="D189">
        <v>19.480609999999999</v>
      </c>
      <c r="E189">
        <v>24.687480000000001</v>
      </c>
      <c r="F189">
        <v>5.0430000000000003E-2</v>
      </c>
      <c r="G189">
        <v>0</v>
      </c>
      <c r="H189">
        <v>3.15E-3</v>
      </c>
      <c r="I189">
        <v>0.93764999999999998</v>
      </c>
      <c r="J189">
        <v>0.15562999999999999</v>
      </c>
      <c r="K189">
        <v>-1.8030000000000001E-2</v>
      </c>
      <c r="L189">
        <v>2.2201599999999999</v>
      </c>
      <c r="M189">
        <v>5.2859999999999997E-2</v>
      </c>
      <c r="N189">
        <v>6.4890000000000003E-2</v>
      </c>
      <c r="O189">
        <v>276.73817000000003</v>
      </c>
      <c r="P189">
        <v>0.93032999999999999</v>
      </c>
      <c r="Q189">
        <v>1049.19742</v>
      </c>
      <c r="R189">
        <v>301.14729999999997</v>
      </c>
      <c r="S189" t="s">
        <v>27</v>
      </c>
      <c r="T189" t="e" cm="1">
        <f t="array" ref="T189">-Inf</f>
        <v>#NAME?</v>
      </c>
      <c r="U189">
        <v>3.96E-3</v>
      </c>
      <c r="V189">
        <v>9.1699999999999993E-3</v>
      </c>
      <c r="W189">
        <v>8.3499999999999998E-3</v>
      </c>
      <c r="X189">
        <v>4.2100000000000002E-3</v>
      </c>
      <c r="Y189">
        <v>4.0600000000000002E-3</v>
      </c>
      <c r="Z189">
        <v>4.0000000000000001E-3</v>
      </c>
      <c r="AA189">
        <v>0</v>
      </c>
    </row>
    <row r="190" spans="1:27" x14ac:dyDescent="0.4">
      <c r="A190">
        <v>189.93795</v>
      </c>
      <c r="B190">
        <v>24.607569999999999</v>
      </c>
      <c r="C190">
        <v>19.78678</v>
      </c>
      <c r="D190">
        <v>19.480429999999998</v>
      </c>
      <c r="E190">
        <v>24.688510000000001</v>
      </c>
      <c r="F190">
        <v>5.076E-2</v>
      </c>
      <c r="G190">
        <v>0</v>
      </c>
      <c r="H190">
        <v>3.48E-3</v>
      </c>
      <c r="I190">
        <v>0.93596999999999997</v>
      </c>
      <c r="J190">
        <v>0.14097000000000001</v>
      </c>
      <c r="K190">
        <v>-1.873E-2</v>
      </c>
      <c r="L190">
        <v>2.2167500000000002</v>
      </c>
      <c r="M190">
        <v>4.7739999999999998E-2</v>
      </c>
      <c r="N190">
        <v>6.5049999999999997E-2</v>
      </c>
      <c r="O190">
        <v>276.23979000000003</v>
      </c>
      <c r="P190">
        <v>1.02715</v>
      </c>
      <c r="Q190">
        <v>950.43786999999998</v>
      </c>
      <c r="R190">
        <v>303.11221999999998</v>
      </c>
      <c r="S190" t="s">
        <v>27</v>
      </c>
      <c r="T190" t="e" cm="1">
        <f t="array" ref="T190">-Inf</f>
        <v>#NAME?</v>
      </c>
      <c r="U190">
        <v>3.96E-3</v>
      </c>
      <c r="V190">
        <v>9.1599999999999997E-3</v>
      </c>
      <c r="W190">
        <v>8.3400000000000002E-3</v>
      </c>
      <c r="X190">
        <v>4.1900000000000001E-3</v>
      </c>
      <c r="Y190">
        <v>4.0699999999999998E-3</v>
      </c>
      <c r="Z190">
        <v>4.0000000000000001E-3</v>
      </c>
      <c r="AA190">
        <v>0</v>
      </c>
    </row>
    <row r="191" spans="1:27" x14ac:dyDescent="0.4">
      <c r="A191">
        <v>190.93764999999999</v>
      </c>
      <c r="B191">
        <v>24.607399999999998</v>
      </c>
      <c r="C191">
        <v>19.787109999999998</v>
      </c>
      <c r="D191">
        <v>19.479610000000001</v>
      </c>
      <c r="E191">
        <v>24.68722</v>
      </c>
      <c r="F191">
        <v>4.9829999999999999E-2</v>
      </c>
      <c r="G191">
        <v>0</v>
      </c>
      <c r="H191">
        <v>3.32E-3</v>
      </c>
      <c r="I191">
        <v>0.93703999999999998</v>
      </c>
      <c r="J191">
        <v>0.14696999999999999</v>
      </c>
      <c r="K191">
        <v>-1.704E-2</v>
      </c>
      <c r="L191">
        <v>2.2167699999999999</v>
      </c>
      <c r="M191">
        <v>4.9070000000000003E-2</v>
      </c>
      <c r="N191">
        <v>6.4089999999999994E-2</v>
      </c>
      <c r="O191">
        <v>276.55838999999997</v>
      </c>
      <c r="P191">
        <v>0.98063999999999996</v>
      </c>
      <c r="Q191">
        <v>990.84495000000004</v>
      </c>
      <c r="R191">
        <v>297.52868000000001</v>
      </c>
      <c r="S191" t="s">
        <v>27</v>
      </c>
      <c r="T191" t="e" cm="1">
        <f t="array" ref="T191">-Inf</f>
        <v>#NAME?</v>
      </c>
      <c r="U191">
        <v>3.96E-3</v>
      </c>
      <c r="V191">
        <v>9.1599999999999997E-3</v>
      </c>
      <c r="W191">
        <v>8.3499999999999998E-3</v>
      </c>
      <c r="X191">
        <v>4.1900000000000001E-3</v>
      </c>
      <c r="Y191">
        <v>4.0600000000000002E-3</v>
      </c>
      <c r="Z191">
        <v>4.0000000000000001E-3</v>
      </c>
      <c r="AA191">
        <v>0</v>
      </c>
    </row>
    <row r="192" spans="1:27" x14ac:dyDescent="0.4">
      <c r="A192">
        <v>191.93758</v>
      </c>
      <c r="B192">
        <v>24.608270000000001</v>
      </c>
      <c r="C192">
        <v>19.786529999999999</v>
      </c>
      <c r="D192">
        <v>19.480090000000001</v>
      </c>
      <c r="E192">
        <v>24.689520000000002</v>
      </c>
      <c r="F192">
        <v>5.0229999999999997E-2</v>
      </c>
      <c r="G192">
        <v>0</v>
      </c>
      <c r="H192">
        <v>3.0999999999999999E-3</v>
      </c>
      <c r="I192">
        <v>0.93545999999999996</v>
      </c>
      <c r="J192">
        <v>0.13969999999999999</v>
      </c>
      <c r="K192">
        <v>-1.8620000000000001E-2</v>
      </c>
      <c r="L192">
        <v>2.2182200000000001</v>
      </c>
      <c r="M192">
        <v>4.7480000000000001E-2</v>
      </c>
      <c r="N192">
        <v>6.4399999999999999E-2</v>
      </c>
      <c r="O192">
        <v>276.09007000000003</v>
      </c>
      <c r="P192">
        <v>0.91369</v>
      </c>
      <c r="Q192">
        <v>941.85775000000001</v>
      </c>
      <c r="R192">
        <v>299.95902999999998</v>
      </c>
      <c r="S192" t="s">
        <v>27</v>
      </c>
      <c r="T192" t="e" cm="1">
        <f t="array" ref="T192">-Inf</f>
        <v>#NAME?</v>
      </c>
      <c r="U192">
        <v>3.96E-3</v>
      </c>
      <c r="V192">
        <v>9.1599999999999997E-3</v>
      </c>
      <c r="W192">
        <v>8.3400000000000002E-3</v>
      </c>
      <c r="X192">
        <v>4.1799999999999997E-3</v>
      </c>
      <c r="Y192">
        <v>4.0600000000000002E-3</v>
      </c>
      <c r="Z192">
        <v>4.0000000000000001E-3</v>
      </c>
      <c r="AA192">
        <v>0</v>
      </c>
    </row>
    <row r="193" spans="1:27" x14ac:dyDescent="0.4">
      <c r="A193">
        <v>192.93970999999999</v>
      </c>
      <c r="B193">
        <v>24.608650000000001</v>
      </c>
      <c r="C193">
        <v>19.786729999999999</v>
      </c>
      <c r="D193">
        <v>19.48021</v>
      </c>
      <c r="E193">
        <v>24.690449999999998</v>
      </c>
      <c r="F193">
        <v>4.999E-2</v>
      </c>
      <c r="G193">
        <v>0</v>
      </c>
      <c r="H193">
        <v>3.3700000000000002E-3</v>
      </c>
      <c r="I193">
        <v>0.93581000000000003</v>
      </c>
      <c r="J193">
        <v>0.14576</v>
      </c>
      <c r="K193">
        <v>-1.4540000000000001E-2</v>
      </c>
      <c r="L193">
        <v>2.21976</v>
      </c>
      <c r="M193">
        <v>4.9880000000000001E-2</v>
      </c>
      <c r="N193">
        <v>6.4089999999999994E-2</v>
      </c>
      <c r="O193">
        <v>276.19348000000002</v>
      </c>
      <c r="P193">
        <v>0.99499000000000004</v>
      </c>
      <c r="Q193">
        <v>982.76886000000002</v>
      </c>
      <c r="R193">
        <v>298.47208000000001</v>
      </c>
      <c r="S193" t="s">
        <v>27</v>
      </c>
      <c r="T193" t="e" cm="1">
        <f t="array" ref="T193">-Inf</f>
        <v>#NAME?</v>
      </c>
      <c r="U193">
        <v>3.9699999999999996E-3</v>
      </c>
      <c r="V193">
        <v>9.1699999999999993E-3</v>
      </c>
      <c r="W193">
        <v>8.3400000000000002E-3</v>
      </c>
      <c r="X193">
        <v>4.1900000000000001E-3</v>
      </c>
      <c r="Y193">
        <v>4.0600000000000002E-3</v>
      </c>
      <c r="Z193">
        <v>4.0000000000000001E-3</v>
      </c>
      <c r="AA193">
        <v>0</v>
      </c>
    </row>
    <row r="194" spans="1:27" x14ac:dyDescent="0.4">
      <c r="A194">
        <v>193.94248999999999</v>
      </c>
      <c r="B194">
        <v>24.609030000000001</v>
      </c>
      <c r="C194">
        <v>19.786239999999999</v>
      </c>
      <c r="D194">
        <v>19.480689999999999</v>
      </c>
      <c r="E194">
        <v>24.690799999999999</v>
      </c>
      <c r="F194">
        <v>5.0939999999999999E-2</v>
      </c>
      <c r="G194">
        <v>0</v>
      </c>
      <c r="H194">
        <v>3.3500000000000001E-3</v>
      </c>
      <c r="I194">
        <v>0.93679999999999997</v>
      </c>
      <c r="J194">
        <v>0.15073</v>
      </c>
      <c r="K194">
        <v>-1.8380000000000001E-2</v>
      </c>
      <c r="L194">
        <v>2.2217699999999998</v>
      </c>
      <c r="M194">
        <v>5.1560000000000002E-2</v>
      </c>
      <c r="N194">
        <v>6.5110000000000001E-2</v>
      </c>
      <c r="O194">
        <v>276.48694</v>
      </c>
      <c r="P194">
        <v>0.98812</v>
      </c>
      <c r="Q194">
        <v>1016.27518</v>
      </c>
      <c r="R194">
        <v>304.15890999999999</v>
      </c>
      <c r="S194" t="s">
        <v>27</v>
      </c>
      <c r="T194" t="e" cm="1">
        <f t="array" ref="T194">-Inf</f>
        <v>#NAME?</v>
      </c>
      <c r="U194">
        <v>3.96E-3</v>
      </c>
      <c r="V194">
        <v>9.1699999999999993E-3</v>
      </c>
      <c r="W194">
        <v>8.3499999999999998E-3</v>
      </c>
      <c r="X194">
        <v>4.1999999999999997E-3</v>
      </c>
      <c r="Y194">
        <v>4.0600000000000002E-3</v>
      </c>
      <c r="Z194">
        <v>4.0000000000000001E-3</v>
      </c>
      <c r="AA194">
        <v>0</v>
      </c>
    </row>
    <row r="195" spans="1:27" x14ac:dyDescent="0.4">
      <c r="A195">
        <v>194.94358</v>
      </c>
      <c r="B195">
        <v>24.610099999999999</v>
      </c>
      <c r="C195">
        <v>19.786249999999999</v>
      </c>
      <c r="D195">
        <v>19.479890000000001</v>
      </c>
      <c r="E195">
        <v>24.691020000000002</v>
      </c>
      <c r="F195">
        <v>4.9910000000000003E-2</v>
      </c>
      <c r="G195">
        <v>0</v>
      </c>
      <c r="H195">
        <v>3.6600000000000001E-3</v>
      </c>
      <c r="I195">
        <v>0.93618999999999997</v>
      </c>
      <c r="J195">
        <v>0.14541999999999999</v>
      </c>
      <c r="K195">
        <v>-1.8450000000000001E-2</v>
      </c>
      <c r="L195">
        <v>2.2193000000000001</v>
      </c>
      <c r="M195">
        <v>4.922E-2</v>
      </c>
      <c r="N195">
        <v>6.3960000000000003E-2</v>
      </c>
      <c r="O195">
        <v>276.30617000000001</v>
      </c>
      <c r="P195">
        <v>1.08142</v>
      </c>
      <c r="Q195">
        <v>980.50106000000005</v>
      </c>
      <c r="R195">
        <v>298.03314999999998</v>
      </c>
      <c r="S195" t="s">
        <v>27</v>
      </c>
      <c r="T195" t="e" cm="1">
        <f t="array" ref="T195">-Inf</f>
        <v>#NAME?</v>
      </c>
      <c r="U195">
        <v>3.96E-3</v>
      </c>
      <c r="V195">
        <v>9.1599999999999997E-3</v>
      </c>
      <c r="W195">
        <v>8.3400000000000002E-3</v>
      </c>
      <c r="X195">
        <v>4.1900000000000001E-3</v>
      </c>
      <c r="Y195">
        <v>4.0699999999999998E-3</v>
      </c>
      <c r="Z195">
        <v>4.0000000000000001E-3</v>
      </c>
      <c r="AA195">
        <v>0</v>
      </c>
    </row>
    <row r="196" spans="1:27" x14ac:dyDescent="0.4">
      <c r="A196">
        <v>195.94359</v>
      </c>
      <c r="B196">
        <v>24.61007</v>
      </c>
      <c r="C196">
        <v>19.786470000000001</v>
      </c>
      <c r="D196">
        <v>19.480450000000001</v>
      </c>
      <c r="E196">
        <v>24.690819999999999</v>
      </c>
      <c r="F196">
        <v>4.9829999999999999E-2</v>
      </c>
      <c r="G196">
        <v>0</v>
      </c>
      <c r="H196">
        <v>3.1800000000000001E-3</v>
      </c>
      <c r="I196">
        <v>0.9385</v>
      </c>
      <c r="J196">
        <v>0.14812</v>
      </c>
      <c r="K196">
        <v>-1.7659999999999999E-2</v>
      </c>
      <c r="L196">
        <v>2.2212900000000002</v>
      </c>
      <c r="M196">
        <v>5.0029999999999998E-2</v>
      </c>
      <c r="N196">
        <v>6.3780000000000003E-2</v>
      </c>
      <c r="O196">
        <v>276.9864</v>
      </c>
      <c r="P196">
        <v>0.93886999999999998</v>
      </c>
      <c r="Q196">
        <v>998.65453000000002</v>
      </c>
      <c r="R196">
        <v>297.53055000000001</v>
      </c>
      <c r="S196" t="s">
        <v>27</v>
      </c>
      <c r="T196" t="e" cm="1">
        <f t="array" ref="T196">-Inf</f>
        <v>#NAME?</v>
      </c>
      <c r="U196">
        <v>3.96E-3</v>
      </c>
      <c r="V196">
        <v>9.1699999999999993E-3</v>
      </c>
      <c r="W196">
        <v>8.3599999999999994E-3</v>
      </c>
      <c r="X196">
        <v>4.1999999999999997E-3</v>
      </c>
      <c r="Y196">
        <v>4.0600000000000002E-3</v>
      </c>
      <c r="Z196">
        <v>4.0000000000000001E-3</v>
      </c>
      <c r="AA196">
        <v>0</v>
      </c>
    </row>
    <row r="197" spans="1:27" x14ac:dyDescent="0.4">
      <c r="A197">
        <v>196.94601</v>
      </c>
      <c r="B197">
        <v>24.610810000000001</v>
      </c>
      <c r="C197">
        <v>19.78633</v>
      </c>
      <c r="D197">
        <v>19.480039999999999</v>
      </c>
      <c r="E197">
        <v>24.68993</v>
      </c>
      <c r="F197">
        <v>5.0459999999999998E-2</v>
      </c>
      <c r="G197">
        <v>0</v>
      </c>
      <c r="H197">
        <v>2.97E-3</v>
      </c>
      <c r="I197">
        <v>0.93618999999999997</v>
      </c>
      <c r="J197">
        <v>0.13467000000000001</v>
      </c>
      <c r="K197">
        <v>-1.7760000000000001E-2</v>
      </c>
      <c r="L197">
        <v>2.22072</v>
      </c>
      <c r="M197">
        <v>4.4569999999999999E-2</v>
      </c>
      <c r="N197">
        <v>6.4659999999999995E-2</v>
      </c>
      <c r="O197">
        <v>276.30678999999998</v>
      </c>
      <c r="P197">
        <v>0.87714000000000003</v>
      </c>
      <c r="Q197">
        <v>907.97027000000003</v>
      </c>
      <c r="R197">
        <v>301.32691</v>
      </c>
      <c r="S197" t="s">
        <v>27</v>
      </c>
      <c r="T197" t="e" cm="1">
        <f t="array" ref="T197">-Inf</f>
        <v>#NAME?</v>
      </c>
      <c r="U197">
        <v>3.96E-3</v>
      </c>
      <c r="V197">
        <v>9.1699999999999993E-3</v>
      </c>
      <c r="W197">
        <v>8.3400000000000002E-3</v>
      </c>
      <c r="X197">
        <v>4.1799999999999997E-3</v>
      </c>
      <c r="Y197">
        <v>4.0600000000000002E-3</v>
      </c>
      <c r="Z197">
        <v>4.0000000000000001E-3</v>
      </c>
      <c r="AA197">
        <v>0</v>
      </c>
    </row>
    <row r="198" spans="1:27" x14ac:dyDescent="0.4">
      <c r="A198">
        <v>197.94718</v>
      </c>
      <c r="B198">
        <v>24.610489999999999</v>
      </c>
      <c r="C198">
        <v>19.786539999999999</v>
      </c>
      <c r="D198">
        <v>19.480350000000001</v>
      </c>
      <c r="E198">
        <v>24.690190000000001</v>
      </c>
      <c r="F198">
        <v>4.9939999999999998E-2</v>
      </c>
      <c r="G198">
        <v>0</v>
      </c>
      <c r="H198">
        <v>3.3800000000000002E-3</v>
      </c>
      <c r="I198">
        <v>0.93857999999999997</v>
      </c>
      <c r="J198">
        <v>0.14366000000000001</v>
      </c>
      <c r="K198">
        <v>-1.8030000000000001E-2</v>
      </c>
      <c r="L198">
        <v>2.2246999999999999</v>
      </c>
      <c r="M198">
        <v>4.7899999999999998E-2</v>
      </c>
      <c r="N198">
        <v>6.3969999999999999E-2</v>
      </c>
      <c r="O198">
        <v>277.01267000000001</v>
      </c>
      <c r="P198">
        <v>0.99697999999999998</v>
      </c>
      <c r="Q198">
        <v>968.56794000000002</v>
      </c>
      <c r="R198">
        <v>298.21800999999999</v>
      </c>
      <c r="S198" t="s">
        <v>27</v>
      </c>
      <c r="T198" t="e" cm="1">
        <f t="array" ref="T198">-Inf</f>
        <v>#NAME?</v>
      </c>
      <c r="U198">
        <v>3.96E-3</v>
      </c>
      <c r="V198">
        <v>9.1800000000000007E-3</v>
      </c>
      <c r="W198">
        <v>8.3599999999999994E-3</v>
      </c>
      <c r="X198">
        <v>4.1900000000000001E-3</v>
      </c>
      <c r="Y198">
        <v>4.0600000000000002E-3</v>
      </c>
      <c r="Z198">
        <v>4.0000000000000001E-3</v>
      </c>
      <c r="AA198">
        <v>0</v>
      </c>
    </row>
    <row r="199" spans="1:27" x14ac:dyDescent="0.4">
      <c r="A199">
        <v>198.94841</v>
      </c>
      <c r="B199">
        <v>24.610309999999998</v>
      </c>
      <c r="C199">
        <v>19.786390000000001</v>
      </c>
      <c r="D199">
        <v>19.480319999999999</v>
      </c>
      <c r="E199">
        <v>24.691040000000001</v>
      </c>
      <c r="F199">
        <v>5.0180000000000002E-2</v>
      </c>
      <c r="G199">
        <v>0</v>
      </c>
      <c r="H199">
        <v>3.5300000000000002E-3</v>
      </c>
      <c r="I199">
        <v>0.93583000000000005</v>
      </c>
      <c r="J199">
        <v>0.14044000000000001</v>
      </c>
      <c r="K199">
        <v>-1.644E-2</v>
      </c>
      <c r="L199">
        <v>2.2196099999999999</v>
      </c>
      <c r="M199">
        <v>4.743E-2</v>
      </c>
      <c r="N199">
        <v>6.4250000000000002E-2</v>
      </c>
      <c r="O199">
        <v>276.19868000000002</v>
      </c>
      <c r="P199">
        <v>1.0424</v>
      </c>
      <c r="Q199">
        <v>946.92139999999995</v>
      </c>
      <c r="R199">
        <v>299.64483000000001</v>
      </c>
      <c r="S199" t="s">
        <v>27</v>
      </c>
      <c r="T199" t="e" cm="1">
        <f t="array" ref="T199">-Inf</f>
        <v>#NAME?</v>
      </c>
      <c r="U199">
        <v>3.96E-3</v>
      </c>
      <c r="V199">
        <v>9.1699999999999993E-3</v>
      </c>
      <c r="W199">
        <v>8.3400000000000002E-3</v>
      </c>
      <c r="X199">
        <v>4.1900000000000001E-3</v>
      </c>
      <c r="Y199">
        <v>4.0699999999999998E-3</v>
      </c>
      <c r="Z199">
        <v>4.0000000000000001E-3</v>
      </c>
      <c r="AA199">
        <v>0</v>
      </c>
    </row>
    <row r="200" spans="1:27" x14ac:dyDescent="0.4">
      <c r="A200">
        <v>199.94862000000001</v>
      </c>
      <c r="B200">
        <v>24.611129999999999</v>
      </c>
      <c r="C200">
        <v>19.786549999999998</v>
      </c>
      <c r="D200">
        <v>19.480170000000001</v>
      </c>
      <c r="E200">
        <v>24.69182</v>
      </c>
      <c r="F200">
        <v>5.0840000000000003E-2</v>
      </c>
      <c r="G200">
        <v>0</v>
      </c>
      <c r="H200">
        <v>3.0699999999999998E-3</v>
      </c>
      <c r="I200">
        <v>0.93591999999999997</v>
      </c>
      <c r="J200">
        <v>0.14274000000000001</v>
      </c>
      <c r="K200">
        <v>-1.5689999999999999E-2</v>
      </c>
      <c r="L200">
        <v>2.21868</v>
      </c>
      <c r="M200">
        <v>4.8180000000000001E-2</v>
      </c>
      <c r="N200">
        <v>6.515E-2</v>
      </c>
      <c r="O200">
        <v>276.22694999999999</v>
      </c>
      <c r="P200">
        <v>0.90754000000000001</v>
      </c>
      <c r="Q200">
        <v>962.44500000000005</v>
      </c>
      <c r="R200">
        <v>303.56662</v>
      </c>
      <c r="S200" t="s">
        <v>27</v>
      </c>
      <c r="T200" t="e" cm="1">
        <f t="array" ref="T200">-Inf</f>
        <v>#NAME?</v>
      </c>
      <c r="U200">
        <v>3.9699999999999996E-3</v>
      </c>
      <c r="V200">
        <v>9.1599999999999997E-3</v>
      </c>
      <c r="W200">
        <v>8.3400000000000002E-3</v>
      </c>
      <c r="X200">
        <v>4.1900000000000001E-3</v>
      </c>
      <c r="Y200">
        <v>4.0600000000000002E-3</v>
      </c>
      <c r="Z200">
        <v>4.0000000000000001E-3</v>
      </c>
      <c r="AA200">
        <v>0</v>
      </c>
    </row>
    <row r="201" spans="1:27" x14ac:dyDescent="0.4">
      <c r="A201">
        <v>200.94916000000001</v>
      </c>
      <c r="B201">
        <v>24.61101</v>
      </c>
      <c r="C201">
        <v>19.78613</v>
      </c>
      <c r="D201">
        <v>19.47974</v>
      </c>
      <c r="E201">
        <v>24.6922</v>
      </c>
      <c r="F201">
        <v>4.9970000000000001E-2</v>
      </c>
      <c r="G201">
        <v>0</v>
      </c>
      <c r="H201">
        <v>3.3300000000000001E-3</v>
      </c>
      <c r="I201">
        <v>0.93608000000000002</v>
      </c>
      <c r="J201">
        <v>0.14574000000000001</v>
      </c>
      <c r="K201">
        <v>-1.847E-2</v>
      </c>
      <c r="L201">
        <v>2.2188699999999999</v>
      </c>
      <c r="M201">
        <v>4.9500000000000002E-2</v>
      </c>
      <c r="N201">
        <v>6.4049999999999996E-2</v>
      </c>
      <c r="O201">
        <v>276.27474000000001</v>
      </c>
      <c r="P201">
        <v>0.98324999999999996</v>
      </c>
      <c r="Q201">
        <v>982.68275000000006</v>
      </c>
      <c r="R201">
        <v>298.40424000000002</v>
      </c>
      <c r="S201" t="s">
        <v>27</v>
      </c>
      <c r="T201" t="e" cm="1">
        <f t="array" ref="T201">-Inf</f>
        <v>#NAME?</v>
      </c>
      <c r="U201">
        <v>3.96E-3</v>
      </c>
      <c r="V201">
        <v>9.1599999999999997E-3</v>
      </c>
      <c r="W201">
        <v>8.3400000000000002E-3</v>
      </c>
      <c r="X201">
        <v>4.1900000000000001E-3</v>
      </c>
      <c r="Y201">
        <v>4.0600000000000002E-3</v>
      </c>
      <c r="Z201">
        <v>4.0000000000000001E-3</v>
      </c>
      <c r="AA201">
        <v>0</v>
      </c>
    </row>
    <row r="202" spans="1:27" x14ac:dyDescent="0.4">
      <c r="A202">
        <v>201.95031</v>
      </c>
      <c r="B202">
        <v>24.611709999999999</v>
      </c>
      <c r="C202">
        <v>19.786059999999999</v>
      </c>
      <c r="D202">
        <v>19.479880000000001</v>
      </c>
      <c r="E202">
        <v>24.693580000000001</v>
      </c>
      <c r="F202">
        <v>5.0180000000000002E-2</v>
      </c>
      <c r="G202">
        <v>0</v>
      </c>
      <c r="H202">
        <v>3.7100000000000002E-3</v>
      </c>
      <c r="I202">
        <v>0.93652000000000002</v>
      </c>
      <c r="J202">
        <v>0.15656999999999999</v>
      </c>
      <c r="K202">
        <v>-1.8710000000000001E-2</v>
      </c>
      <c r="L202">
        <v>2.2239200000000001</v>
      </c>
      <c r="M202">
        <v>5.3620000000000001E-2</v>
      </c>
      <c r="N202">
        <v>6.4269999999999994E-2</v>
      </c>
      <c r="O202">
        <v>276.40251999999998</v>
      </c>
      <c r="P202">
        <v>1.0947</v>
      </c>
      <c r="Q202">
        <v>1055.7021</v>
      </c>
      <c r="R202">
        <v>299.62259999999998</v>
      </c>
      <c r="S202" t="s">
        <v>27</v>
      </c>
      <c r="T202" t="e" cm="1">
        <f t="array" ref="T202">-Inf</f>
        <v>#NAME?</v>
      </c>
      <c r="U202">
        <v>3.96E-3</v>
      </c>
      <c r="V202">
        <v>9.1800000000000007E-3</v>
      </c>
      <c r="W202">
        <v>8.3499999999999998E-3</v>
      </c>
      <c r="X202">
        <v>4.2100000000000002E-3</v>
      </c>
      <c r="Y202">
        <v>4.0699999999999998E-3</v>
      </c>
      <c r="Z202">
        <v>4.0000000000000001E-3</v>
      </c>
      <c r="AA202">
        <v>0</v>
      </c>
    </row>
    <row r="203" spans="1:27" x14ac:dyDescent="0.4">
      <c r="A203">
        <v>202.95031</v>
      </c>
      <c r="B203">
        <v>24.61375</v>
      </c>
      <c r="C203">
        <v>19.786210000000001</v>
      </c>
      <c r="D203">
        <v>19.480340000000002</v>
      </c>
      <c r="E203">
        <v>24.693770000000001</v>
      </c>
      <c r="F203">
        <v>5.033E-2</v>
      </c>
      <c r="G203">
        <v>0</v>
      </c>
      <c r="H203">
        <v>3.2200000000000002E-3</v>
      </c>
      <c r="I203">
        <v>0.93430000000000002</v>
      </c>
      <c r="J203">
        <v>0.13539999999999999</v>
      </c>
      <c r="K203">
        <v>-1.452E-2</v>
      </c>
      <c r="L203">
        <v>2.2203499999999998</v>
      </c>
      <c r="M203">
        <v>4.5319999999999999E-2</v>
      </c>
      <c r="N203">
        <v>6.4399999999999999E-2</v>
      </c>
      <c r="O203">
        <v>275.74894</v>
      </c>
      <c r="P203">
        <v>0.94925000000000004</v>
      </c>
      <c r="Q203">
        <v>912.95300999999995</v>
      </c>
      <c r="R203">
        <v>300.54509999999999</v>
      </c>
      <c r="S203" t="s">
        <v>27</v>
      </c>
      <c r="T203" t="e" cm="1">
        <f t="array" ref="T203">-Inf</f>
        <v>#NAME?</v>
      </c>
      <c r="U203">
        <v>3.9699999999999996E-3</v>
      </c>
      <c r="V203">
        <v>9.1699999999999993E-3</v>
      </c>
      <c r="W203">
        <v>8.3400000000000002E-3</v>
      </c>
      <c r="X203">
        <v>4.1799999999999997E-3</v>
      </c>
      <c r="Y203">
        <v>4.0600000000000002E-3</v>
      </c>
      <c r="Z203">
        <v>4.0000000000000001E-3</v>
      </c>
      <c r="AA203">
        <v>0</v>
      </c>
    </row>
    <row r="204" spans="1:27" x14ac:dyDescent="0.4">
      <c r="A204">
        <v>203.95231999999999</v>
      </c>
      <c r="B204">
        <v>24.613119999999999</v>
      </c>
      <c r="C204">
        <v>19.785509999999999</v>
      </c>
      <c r="D204">
        <v>19.480309999999999</v>
      </c>
      <c r="E204">
        <v>24.69462</v>
      </c>
      <c r="F204">
        <v>4.99E-2</v>
      </c>
      <c r="G204">
        <v>0</v>
      </c>
      <c r="H204">
        <v>2.9499999999999999E-3</v>
      </c>
      <c r="I204">
        <v>0.93598000000000003</v>
      </c>
      <c r="J204">
        <v>0.14691000000000001</v>
      </c>
      <c r="K204">
        <v>-1.6330000000000001E-2</v>
      </c>
      <c r="L204">
        <v>2.2224599999999999</v>
      </c>
      <c r="M204">
        <v>5.0090000000000003E-2</v>
      </c>
      <c r="N204">
        <v>6.3700000000000007E-2</v>
      </c>
      <c r="O204">
        <v>276.24315000000001</v>
      </c>
      <c r="P204">
        <v>0.87175999999999998</v>
      </c>
      <c r="Q204">
        <v>990.61675000000002</v>
      </c>
      <c r="R204">
        <v>297.93650000000002</v>
      </c>
      <c r="S204" t="s">
        <v>27</v>
      </c>
      <c r="T204" t="e" cm="1">
        <f t="array" ref="T204">-Inf</f>
        <v>#NAME?</v>
      </c>
      <c r="U204">
        <v>3.96E-3</v>
      </c>
      <c r="V204">
        <v>9.1699999999999993E-3</v>
      </c>
      <c r="W204">
        <v>8.3400000000000002E-3</v>
      </c>
      <c r="X204">
        <v>4.1900000000000001E-3</v>
      </c>
      <c r="Y204">
        <v>4.0600000000000002E-3</v>
      </c>
      <c r="Z204">
        <v>4.0000000000000001E-3</v>
      </c>
      <c r="AA204">
        <v>0</v>
      </c>
    </row>
    <row r="205" spans="1:27" x14ac:dyDescent="0.4">
      <c r="A205">
        <v>204.95358999999999</v>
      </c>
      <c r="B205">
        <v>24.614070000000002</v>
      </c>
      <c r="C205">
        <v>19.78546</v>
      </c>
      <c r="D205">
        <v>19.480460000000001</v>
      </c>
      <c r="E205">
        <v>24.695309999999999</v>
      </c>
      <c r="F205">
        <v>5.0880000000000002E-2</v>
      </c>
      <c r="G205">
        <v>0</v>
      </c>
      <c r="H205">
        <v>3.5699999999999998E-3</v>
      </c>
      <c r="I205">
        <v>0.93562999999999996</v>
      </c>
      <c r="J205">
        <v>0.14510999999999999</v>
      </c>
      <c r="K205">
        <v>-1.7680000000000001E-2</v>
      </c>
      <c r="L205">
        <v>2.2240700000000002</v>
      </c>
      <c r="M205">
        <v>4.9320000000000003E-2</v>
      </c>
      <c r="N205">
        <v>6.4909999999999995E-2</v>
      </c>
      <c r="O205">
        <v>276.14157</v>
      </c>
      <c r="P205">
        <v>1.05217</v>
      </c>
      <c r="Q205">
        <v>978.47382000000005</v>
      </c>
      <c r="R205">
        <v>303.78838999999999</v>
      </c>
      <c r="S205" t="s">
        <v>27</v>
      </c>
      <c r="T205" t="e" cm="1">
        <f t="array" ref="T205">-Inf</f>
        <v>#NAME?</v>
      </c>
      <c r="U205">
        <v>3.96E-3</v>
      </c>
      <c r="V205">
        <v>9.1800000000000007E-3</v>
      </c>
      <c r="W205">
        <v>8.3400000000000002E-3</v>
      </c>
      <c r="X205">
        <v>4.1900000000000001E-3</v>
      </c>
      <c r="Y205">
        <v>4.0699999999999998E-3</v>
      </c>
      <c r="Z205">
        <v>4.0000000000000001E-3</v>
      </c>
      <c r="AA205">
        <v>0</v>
      </c>
    </row>
    <row r="206" spans="1:27" x14ac:dyDescent="0.4">
      <c r="A206">
        <v>205.95359999999999</v>
      </c>
      <c r="B206">
        <v>24.61384</v>
      </c>
      <c r="C206">
        <v>19.785900000000002</v>
      </c>
      <c r="D206">
        <v>19.47982</v>
      </c>
      <c r="E206">
        <v>24.69314</v>
      </c>
      <c r="F206">
        <v>5.0560000000000001E-2</v>
      </c>
      <c r="G206">
        <v>0</v>
      </c>
      <c r="H206">
        <v>3.14E-3</v>
      </c>
      <c r="I206">
        <v>0.93581000000000003</v>
      </c>
      <c r="J206">
        <v>0.13433999999999999</v>
      </c>
      <c r="K206">
        <v>-1.6959999999999999E-2</v>
      </c>
      <c r="L206">
        <v>2.2231399999999999</v>
      </c>
      <c r="M206">
        <v>4.4560000000000002E-2</v>
      </c>
      <c r="N206">
        <v>6.4740000000000006E-2</v>
      </c>
      <c r="O206">
        <v>276.19267000000002</v>
      </c>
      <c r="P206">
        <v>0.92650999999999994</v>
      </c>
      <c r="Q206">
        <v>905.84738000000004</v>
      </c>
      <c r="R206">
        <v>301.90850999999998</v>
      </c>
      <c r="S206" t="s">
        <v>27</v>
      </c>
      <c r="T206" t="e" cm="1">
        <f t="array" ref="T206">-Inf</f>
        <v>#NAME?</v>
      </c>
      <c r="U206">
        <v>3.96E-3</v>
      </c>
      <c r="V206">
        <v>9.1699999999999993E-3</v>
      </c>
      <c r="W206">
        <v>8.3400000000000002E-3</v>
      </c>
      <c r="X206">
        <v>4.1799999999999997E-3</v>
      </c>
      <c r="Y206">
        <v>4.0600000000000002E-3</v>
      </c>
      <c r="Z206">
        <v>4.0000000000000001E-3</v>
      </c>
      <c r="AA206">
        <v>0</v>
      </c>
    </row>
    <row r="207" spans="1:27" x14ac:dyDescent="0.4">
      <c r="A207">
        <v>206.9537</v>
      </c>
      <c r="B207">
        <v>24.614059999999998</v>
      </c>
      <c r="C207">
        <v>19.78706</v>
      </c>
      <c r="D207">
        <v>19.479859999999999</v>
      </c>
      <c r="E207">
        <v>24.69417</v>
      </c>
      <c r="F207">
        <v>5.0560000000000001E-2</v>
      </c>
      <c r="G207">
        <v>0</v>
      </c>
      <c r="H207">
        <v>3.3800000000000002E-3</v>
      </c>
      <c r="I207">
        <v>0.93579000000000001</v>
      </c>
      <c r="J207">
        <v>0.1411</v>
      </c>
      <c r="K207">
        <v>-1.503E-2</v>
      </c>
      <c r="L207">
        <v>2.2270500000000002</v>
      </c>
      <c r="M207">
        <v>4.7289999999999999E-2</v>
      </c>
      <c r="N207">
        <v>6.497E-2</v>
      </c>
      <c r="O207">
        <v>276.18817000000001</v>
      </c>
      <c r="P207">
        <v>0.99738000000000004</v>
      </c>
      <c r="Q207">
        <v>951.42038000000002</v>
      </c>
      <c r="R207">
        <v>301.90120999999999</v>
      </c>
      <c r="S207" t="s">
        <v>27</v>
      </c>
      <c r="T207" t="e" cm="1">
        <f t="array" ref="T207">-Inf</f>
        <v>#NAME?</v>
      </c>
      <c r="U207">
        <v>3.9699999999999996E-3</v>
      </c>
      <c r="V207">
        <v>9.1800000000000007E-3</v>
      </c>
      <c r="W207">
        <v>8.3400000000000002E-3</v>
      </c>
      <c r="X207">
        <v>4.1900000000000001E-3</v>
      </c>
      <c r="Y207">
        <v>4.0600000000000002E-3</v>
      </c>
      <c r="Z207">
        <v>4.0000000000000001E-3</v>
      </c>
      <c r="AA207">
        <v>0</v>
      </c>
    </row>
    <row r="208" spans="1:27" x14ac:dyDescent="0.4">
      <c r="A208">
        <v>207.95513</v>
      </c>
      <c r="B208">
        <v>24.615469999999998</v>
      </c>
      <c r="C208">
        <v>19.786359999999998</v>
      </c>
      <c r="D208">
        <v>19.47946</v>
      </c>
      <c r="E208">
        <v>24.690989999999999</v>
      </c>
      <c r="F208">
        <v>5.0459999999999998E-2</v>
      </c>
      <c r="G208">
        <v>0</v>
      </c>
      <c r="H208">
        <v>3.3999999999999998E-3</v>
      </c>
      <c r="I208">
        <v>0.93564000000000003</v>
      </c>
      <c r="J208">
        <v>0.13863</v>
      </c>
      <c r="K208">
        <v>-1.8110000000000001E-2</v>
      </c>
      <c r="L208">
        <v>2.2204600000000001</v>
      </c>
      <c r="M208">
        <v>4.3790000000000003E-2</v>
      </c>
      <c r="N208">
        <v>6.4780000000000004E-2</v>
      </c>
      <c r="O208">
        <v>276.14346999999998</v>
      </c>
      <c r="P208">
        <v>1.00464</v>
      </c>
      <c r="Q208">
        <v>934.76765999999998</v>
      </c>
      <c r="R208">
        <v>301.28489000000002</v>
      </c>
      <c r="S208" t="s">
        <v>27</v>
      </c>
      <c r="T208" t="e" cm="1">
        <f t="array" ref="T208">-Inf</f>
        <v>#NAME?</v>
      </c>
      <c r="U208">
        <v>3.96E-3</v>
      </c>
      <c r="V208">
        <v>9.1699999999999993E-3</v>
      </c>
      <c r="W208">
        <v>8.3400000000000002E-3</v>
      </c>
      <c r="X208">
        <v>4.1799999999999997E-3</v>
      </c>
      <c r="Y208">
        <v>4.0600000000000002E-3</v>
      </c>
      <c r="Z208">
        <v>4.0000000000000001E-3</v>
      </c>
      <c r="AA208">
        <v>0</v>
      </c>
    </row>
    <row r="209" spans="1:27" x14ac:dyDescent="0.4">
      <c r="A209">
        <v>208.95701</v>
      </c>
      <c r="B209">
        <v>24.615739999999999</v>
      </c>
      <c r="C209">
        <v>19.786290000000001</v>
      </c>
      <c r="D209">
        <v>19.479700000000001</v>
      </c>
      <c r="E209">
        <v>24.690760000000001</v>
      </c>
      <c r="F209">
        <v>5.0200000000000002E-2</v>
      </c>
      <c r="G209">
        <v>0</v>
      </c>
      <c r="H209">
        <v>3.5899999999999999E-3</v>
      </c>
      <c r="I209">
        <v>0.93799999999999994</v>
      </c>
      <c r="J209">
        <v>0.14180999999999999</v>
      </c>
      <c r="K209">
        <v>-2.0240000000000001E-2</v>
      </c>
      <c r="L209">
        <v>2.2221700000000002</v>
      </c>
      <c r="M209">
        <v>4.4499999999999998E-2</v>
      </c>
      <c r="N209">
        <v>6.4380000000000007E-2</v>
      </c>
      <c r="O209">
        <v>276.84037999999998</v>
      </c>
      <c r="P209">
        <v>1.05877</v>
      </c>
      <c r="Q209">
        <v>956.20654999999999</v>
      </c>
      <c r="R209">
        <v>299.73327999999998</v>
      </c>
      <c r="S209" t="s">
        <v>27</v>
      </c>
      <c r="T209" t="e" cm="1">
        <f t="array" ref="T209">-Inf</f>
        <v>#NAME?</v>
      </c>
      <c r="U209">
        <v>3.96E-3</v>
      </c>
      <c r="V209">
        <v>9.1699999999999993E-3</v>
      </c>
      <c r="W209">
        <v>8.3499999999999998E-3</v>
      </c>
      <c r="X209">
        <v>4.1900000000000001E-3</v>
      </c>
      <c r="Y209">
        <v>4.0699999999999998E-3</v>
      </c>
      <c r="Z209">
        <v>4.0000000000000001E-3</v>
      </c>
      <c r="AA209">
        <v>0</v>
      </c>
    </row>
    <row r="210" spans="1:27" x14ac:dyDescent="0.4">
      <c r="A210">
        <v>209.95724999999999</v>
      </c>
      <c r="B210">
        <v>24.615110000000001</v>
      </c>
      <c r="C210">
        <v>19.786149999999999</v>
      </c>
      <c r="D210">
        <v>19.479220000000002</v>
      </c>
      <c r="E210">
        <v>24.690190000000001</v>
      </c>
      <c r="F210">
        <v>4.9889999999999997E-2</v>
      </c>
      <c r="G210">
        <v>0</v>
      </c>
      <c r="H210">
        <v>3.4499999999999999E-3</v>
      </c>
      <c r="I210">
        <v>0.93691000000000002</v>
      </c>
      <c r="J210">
        <v>0.14865</v>
      </c>
      <c r="K210">
        <v>-2.1499999999999998E-2</v>
      </c>
      <c r="L210">
        <v>2.2236400000000001</v>
      </c>
      <c r="M210">
        <v>4.6690000000000002E-2</v>
      </c>
      <c r="N210">
        <v>6.4049999999999996E-2</v>
      </c>
      <c r="O210">
        <v>276.51789000000002</v>
      </c>
      <c r="P210">
        <v>1.0181800000000001</v>
      </c>
      <c r="Q210">
        <v>1002.30626</v>
      </c>
      <c r="R210">
        <v>297.88945000000001</v>
      </c>
      <c r="S210" t="s">
        <v>27</v>
      </c>
      <c r="T210" t="e" cm="1">
        <f t="array" ref="T210">-Inf</f>
        <v>#NAME?</v>
      </c>
      <c r="U210">
        <v>3.9500000000000004E-3</v>
      </c>
      <c r="V210">
        <v>9.1699999999999993E-3</v>
      </c>
      <c r="W210">
        <v>8.3499999999999998E-3</v>
      </c>
      <c r="X210">
        <v>4.1999999999999997E-3</v>
      </c>
      <c r="Y210">
        <v>4.0699999999999998E-3</v>
      </c>
      <c r="Z210">
        <v>4.0000000000000001E-3</v>
      </c>
      <c r="AA210">
        <v>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5CE4F-499C-44F8-8F6C-06CC1339187C}">
  <dimension ref="A1:AA190"/>
  <sheetViews>
    <sheetView tabSelected="1" workbookViewId="0">
      <selection sqref="A1:AA190"/>
    </sheetView>
  </sheetViews>
  <sheetFormatPr defaultRowHeight="14.6" x14ac:dyDescent="0.4"/>
  <sheetData>
    <row r="1" spans="1:27" x14ac:dyDescent="0.4">
      <c r="A1" t="s">
        <v>34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1.7977300000000001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2.7979500000000002</v>
      </c>
      <c r="B3">
        <v>24.653960000000001</v>
      </c>
      <c r="C3">
        <v>19.7852</v>
      </c>
      <c r="D3">
        <v>19.477689999999999</v>
      </c>
      <c r="E3">
        <v>24.725200000000001</v>
      </c>
      <c r="F3">
        <v>5.0389999999999997E-2</v>
      </c>
      <c r="G3">
        <v>0</v>
      </c>
      <c r="H3">
        <v>3.2100000000000002E-3</v>
      </c>
      <c r="I3">
        <v>1.13449</v>
      </c>
      <c r="J3">
        <v>0.16766</v>
      </c>
      <c r="K3">
        <v>-1.763E-2</v>
      </c>
      <c r="L3">
        <v>2.6938599999999999</v>
      </c>
      <c r="M3">
        <v>4.9970000000000001E-2</v>
      </c>
      <c r="N3">
        <v>6.4820000000000003E-2</v>
      </c>
      <c r="O3">
        <v>334.83148999999997</v>
      </c>
      <c r="P3">
        <v>0.94652000000000003</v>
      </c>
      <c r="Q3">
        <v>1131.4620399999999</v>
      </c>
      <c r="R3">
        <v>300.87419</v>
      </c>
      <c r="S3" t="s">
        <v>27</v>
      </c>
      <c r="T3" t="e" cm="1">
        <f t="array" ref="T3">-Inf</f>
        <v>#NAME?</v>
      </c>
      <c r="U3">
        <v>3.96E-3</v>
      </c>
      <c r="V3">
        <v>1.027E-2</v>
      </c>
      <c r="W3">
        <v>9.2700000000000005E-3</v>
      </c>
      <c r="X3">
        <v>4.2199999999999998E-3</v>
      </c>
      <c r="Y3">
        <v>4.0600000000000002E-3</v>
      </c>
      <c r="Z3">
        <v>4.0000000000000001E-3</v>
      </c>
      <c r="AA3">
        <v>0</v>
      </c>
    </row>
    <row r="4" spans="1:27" x14ac:dyDescent="0.4">
      <c r="A4">
        <v>3.7980100000000001</v>
      </c>
      <c r="B4">
        <v>24.656669999999998</v>
      </c>
      <c r="C4">
        <v>19.785329999999998</v>
      </c>
      <c r="D4">
        <v>19.477260000000001</v>
      </c>
      <c r="E4">
        <v>24.72259</v>
      </c>
      <c r="F4">
        <v>4.9770000000000002E-2</v>
      </c>
      <c r="G4">
        <v>0</v>
      </c>
      <c r="H4">
        <v>3.7799999999999999E-3</v>
      </c>
      <c r="I4">
        <v>1.135</v>
      </c>
      <c r="J4">
        <v>0.16439999999999999</v>
      </c>
      <c r="K4">
        <v>-2.1229999999999999E-2</v>
      </c>
      <c r="L4">
        <v>2.6953900000000002</v>
      </c>
      <c r="M4">
        <v>4.5330000000000002E-2</v>
      </c>
      <c r="N4">
        <v>6.4140000000000003E-2</v>
      </c>
      <c r="O4">
        <v>334.98262</v>
      </c>
      <c r="P4">
        <v>1.1152599999999999</v>
      </c>
      <c r="Q4">
        <v>1109.43498</v>
      </c>
      <c r="R4">
        <v>297.19094999999999</v>
      </c>
      <c r="S4" t="s">
        <v>27</v>
      </c>
      <c r="T4" t="e" cm="1">
        <f t="array" ref="T4">-Inf</f>
        <v>#NAME?</v>
      </c>
      <c r="U4">
        <v>3.9500000000000004E-3</v>
      </c>
      <c r="V4">
        <v>1.027E-2</v>
      </c>
      <c r="W4">
        <v>9.2700000000000005E-3</v>
      </c>
      <c r="X4">
        <v>4.2199999999999998E-3</v>
      </c>
      <c r="Y4">
        <v>4.0699999999999998E-3</v>
      </c>
      <c r="Z4">
        <v>4.0000000000000001E-3</v>
      </c>
      <c r="AA4">
        <v>0</v>
      </c>
    </row>
    <row r="5" spans="1:27" x14ac:dyDescent="0.4">
      <c r="A5">
        <v>4.7978899999999998</v>
      </c>
      <c r="B5">
        <v>24.659960000000002</v>
      </c>
      <c r="C5">
        <v>19.783770000000001</v>
      </c>
      <c r="D5">
        <v>19.47682</v>
      </c>
      <c r="E5">
        <v>24.723469999999999</v>
      </c>
      <c r="F5">
        <v>5.0750000000000003E-2</v>
      </c>
      <c r="G5">
        <v>0</v>
      </c>
      <c r="H5">
        <v>3.5000000000000001E-3</v>
      </c>
      <c r="I5">
        <v>1.13259</v>
      </c>
      <c r="J5">
        <v>0.15214</v>
      </c>
      <c r="K5">
        <v>-1.6379999999999999E-2</v>
      </c>
      <c r="L5">
        <v>2.6913399999999998</v>
      </c>
      <c r="M5">
        <v>4.0419999999999998E-2</v>
      </c>
      <c r="N5">
        <v>6.5159999999999996E-2</v>
      </c>
      <c r="O5">
        <v>334.27071000000001</v>
      </c>
      <c r="P5">
        <v>1.0323500000000001</v>
      </c>
      <c r="Q5">
        <v>1026.7793200000001</v>
      </c>
      <c r="R5">
        <v>302.98755999999997</v>
      </c>
      <c r="S5" t="s">
        <v>27</v>
      </c>
      <c r="T5" t="e" cm="1">
        <f t="array" ref="T5">-Inf</f>
        <v>#NAME?</v>
      </c>
      <c r="U5">
        <v>3.96E-3</v>
      </c>
      <c r="V5">
        <v>1.026E-2</v>
      </c>
      <c r="W5">
        <v>9.2599999999999991E-3</v>
      </c>
      <c r="X5">
        <v>4.1999999999999997E-3</v>
      </c>
      <c r="Y5">
        <v>4.0699999999999998E-3</v>
      </c>
      <c r="Z5">
        <v>4.0000000000000001E-3</v>
      </c>
      <c r="AA5">
        <v>0</v>
      </c>
    </row>
    <row r="6" spans="1:27" x14ac:dyDescent="0.4">
      <c r="A6">
        <v>5.798</v>
      </c>
      <c r="B6">
        <v>24.663969999999999</v>
      </c>
      <c r="C6">
        <v>19.7837</v>
      </c>
      <c r="D6">
        <v>19.476700000000001</v>
      </c>
      <c r="E6">
        <v>24.723009999999999</v>
      </c>
      <c r="F6">
        <v>5.0700000000000002E-2</v>
      </c>
      <c r="G6">
        <v>0</v>
      </c>
      <c r="H6">
        <v>2.8500000000000001E-3</v>
      </c>
      <c r="I6">
        <v>1.1348100000000001</v>
      </c>
      <c r="J6">
        <v>0.16053000000000001</v>
      </c>
      <c r="K6">
        <v>-2.0539999999999999E-2</v>
      </c>
      <c r="L6">
        <v>2.69442</v>
      </c>
      <c r="M6">
        <v>3.9649999999999998E-2</v>
      </c>
      <c r="N6">
        <v>6.5110000000000001E-2</v>
      </c>
      <c r="O6">
        <v>334.92775</v>
      </c>
      <c r="P6">
        <v>0.84238000000000002</v>
      </c>
      <c r="Q6">
        <v>1083.44616</v>
      </c>
      <c r="R6">
        <v>302.72725000000003</v>
      </c>
      <c r="S6" t="s">
        <v>27</v>
      </c>
      <c r="T6" t="e" cm="1">
        <f t="array" ref="T6">-Inf</f>
        <v>#NAME?</v>
      </c>
      <c r="U6">
        <v>3.9500000000000004E-3</v>
      </c>
      <c r="V6">
        <v>1.027E-2</v>
      </c>
      <c r="W6">
        <v>9.2700000000000005E-3</v>
      </c>
      <c r="X6">
        <v>4.2100000000000002E-3</v>
      </c>
      <c r="Y6">
        <v>4.0600000000000002E-3</v>
      </c>
      <c r="Z6">
        <v>4.0000000000000001E-3</v>
      </c>
      <c r="AA6">
        <v>0</v>
      </c>
    </row>
    <row r="7" spans="1:27" x14ac:dyDescent="0.4">
      <c r="A7">
        <v>6.8001199999999997</v>
      </c>
      <c r="B7">
        <v>24.667339999999999</v>
      </c>
      <c r="C7">
        <v>19.78434</v>
      </c>
      <c r="D7">
        <v>19.477119999999999</v>
      </c>
      <c r="E7">
        <v>24.721299999999999</v>
      </c>
      <c r="F7">
        <v>5.0540000000000002E-2</v>
      </c>
      <c r="G7">
        <v>0</v>
      </c>
      <c r="H7">
        <v>3.4299999999999999E-3</v>
      </c>
      <c r="I7">
        <v>1.1356299999999999</v>
      </c>
      <c r="J7">
        <v>0.16452</v>
      </c>
      <c r="K7">
        <v>-1.8429999999999998E-2</v>
      </c>
      <c r="L7">
        <v>2.6952199999999999</v>
      </c>
      <c r="M7">
        <v>3.7139999999999999E-2</v>
      </c>
      <c r="N7">
        <v>6.4949999999999994E-2</v>
      </c>
      <c r="O7">
        <v>335.16759999999999</v>
      </c>
      <c r="P7">
        <v>1.0128900000000001</v>
      </c>
      <c r="Q7">
        <v>1110.3676</v>
      </c>
      <c r="R7">
        <v>301.76922000000002</v>
      </c>
      <c r="S7" t="s">
        <v>27</v>
      </c>
      <c r="T7" t="e" cm="1">
        <f t="array" ref="T7">-Inf</f>
        <v>#NAME?</v>
      </c>
      <c r="U7">
        <v>3.96E-3</v>
      </c>
      <c r="V7">
        <v>1.027E-2</v>
      </c>
      <c r="W7">
        <v>9.2700000000000005E-3</v>
      </c>
      <c r="X7">
        <v>4.2199999999999998E-3</v>
      </c>
      <c r="Y7">
        <v>4.0699999999999998E-3</v>
      </c>
      <c r="Z7">
        <v>4.0000000000000001E-3</v>
      </c>
      <c r="AA7">
        <v>0</v>
      </c>
    </row>
    <row r="8" spans="1:27" x14ac:dyDescent="0.4">
      <c r="A8">
        <v>7.8027199999999999</v>
      </c>
      <c r="B8">
        <v>24.671620000000001</v>
      </c>
      <c r="C8">
        <v>19.78398</v>
      </c>
      <c r="D8">
        <v>19.477139999999999</v>
      </c>
      <c r="E8">
        <v>24.721879999999999</v>
      </c>
      <c r="F8">
        <v>5.0709999999999998E-2</v>
      </c>
      <c r="G8">
        <v>0</v>
      </c>
      <c r="H8">
        <v>2.8800000000000002E-3</v>
      </c>
      <c r="I8">
        <v>1.13452</v>
      </c>
      <c r="J8">
        <v>0.16213</v>
      </c>
      <c r="K8">
        <v>-1.788E-2</v>
      </c>
      <c r="L8">
        <v>2.6945800000000002</v>
      </c>
      <c r="M8">
        <v>3.4090000000000002E-2</v>
      </c>
      <c r="N8">
        <v>6.5089999999999995E-2</v>
      </c>
      <c r="O8">
        <v>334.84053999999998</v>
      </c>
      <c r="P8">
        <v>0.84924999999999995</v>
      </c>
      <c r="Q8">
        <v>1094.3452500000001</v>
      </c>
      <c r="R8">
        <v>302.78366999999997</v>
      </c>
      <c r="S8" t="s">
        <v>27</v>
      </c>
      <c r="T8" t="e" cm="1">
        <f t="array" ref="T8">-Inf</f>
        <v>#NAME?</v>
      </c>
      <c r="U8">
        <v>3.96E-3</v>
      </c>
      <c r="V8">
        <v>1.027E-2</v>
      </c>
      <c r="W8">
        <v>9.2700000000000005E-3</v>
      </c>
      <c r="X8">
        <v>4.2100000000000002E-3</v>
      </c>
      <c r="Y8">
        <v>4.0600000000000002E-3</v>
      </c>
      <c r="Z8">
        <v>4.0000000000000001E-3</v>
      </c>
      <c r="AA8">
        <v>0</v>
      </c>
    </row>
    <row r="9" spans="1:27" x14ac:dyDescent="0.4">
      <c r="A9">
        <v>8.8036100000000008</v>
      </c>
      <c r="B9">
        <v>24.673870000000001</v>
      </c>
      <c r="C9">
        <v>19.784269999999999</v>
      </c>
      <c r="D9">
        <v>19.476230000000001</v>
      </c>
      <c r="E9">
        <v>24.72663</v>
      </c>
      <c r="F9">
        <v>5.049E-2</v>
      </c>
      <c r="G9">
        <v>0</v>
      </c>
      <c r="H9">
        <v>3.4299999999999999E-3</v>
      </c>
      <c r="I9">
        <v>1.1352899999999999</v>
      </c>
      <c r="J9">
        <v>0.16891</v>
      </c>
      <c r="K9">
        <v>-1.677E-2</v>
      </c>
      <c r="L9">
        <v>2.694</v>
      </c>
      <c r="M9">
        <v>3.7280000000000001E-2</v>
      </c>
      <c r="N9">
        <v>6.5060000000000007E-2</v>
      </c>
      <c r="O9">
        <v>335.06948999999997</v>
      </c>
      <c r="P9">
        <v>1.0134799999999999</v>
      </c>
      <c r="Q9">
        <v>1140.19569</v>
      </c>
      <c r="R9">
        <v>301.45330000000001</v>
      </c>
      <c r="S9" t="s">
        <v>27</v>
      </c>
      <c r="T9" t="e" cm="1">
        <f t="array" ref="T9">-Inf</f>
        <v>#NAME?</v>
      </c>
      <c r="U9">
        <v>3.96E-3</v>
      </c>
      <c r="V9">
        <v>1.027E-2</v>
      </c>
      <c r="W9">
        <v>9.2700000000000005E-3</v>
      </c>
      <c r="X9">
        <v>4.2199999999999998E-3</v>
      </c>
      <c r="Y9">
        <v>4.0699999999999998E-3</v>
      </c>
      <c r="Z9">
        <v>4.0000000000000001E-3</v>
      </c>
      <c r="AA9">
        <v>0</v>
      </c>
    </row>
    <row r="10" spans="1:27" x14ac:dyDescent="0.4">
      <c r="A10">
        <v>9.8034199999999991</v>
      </c>
      <c r="B10">
        <v>24.67811</v>
      </c>
      <c r="C10">
        <v>19.783580000000001</v>
      </c>
      <c r="D10">
        <v>19.476900000000001</v>
      </c>
      <c r="E10">
        <v>24.726710000000001</v>
      </c>
      <c r="F10">
        <v>5.0729999999999997E-2</v>
      </c>
      <c r="G10">
        <v>0</v>
      </c>
      <c r="H10">
        <v>3.0999999999999999E-3</v>
      </c>
      <c r="I10">
        <v>1.1330899999999999</v>
      </c>
      <c r="J10">
        <v>0.15790000000000001</v>
      </c>
      <c r="K10">
        <v>-1.6580000000000001E-2</v>
      </c>
      <c r="L10">
        <v>2.6946699999999999</v>
      </c>
      <c r="M10">
        <v>3.2099999999999997E-2</v>
      </c>
      <c r="N10">
        <v>6.5079999999999999E-2</v>
      </c>
      <c r="O10">
        <v>334.41906999999998</v>
      </c>
      <c r="P10">
        <v>0.91549999999999998</v>
      </c>
      <c r="Q10">
        <v>1065.9338</v>
      </c>
      <c r="R10">
        <v>302.90334999999999</v>
      </c>
      <c r="S10" t="s">
        <v>27</v>
      </c>
      <c r="T10" t="e" cm="1">
        <f t="array" ref="T10">-Inf</f>
        <v>#NAME?</v>
      </c>
      <c r="U10">
        <v>3.96E-3</v>
      </c>
      <c r="V10">
        <v>1.027E-2</v>
      </c>
      <c r="W10">
        <v>9.2599999999999991E-3</v>
      </c>
      <c r="X10">
        <v>4.2100000000000002E-3</v>
      </c>
      <c r="Y10">
        <v>4.0600000000000002E-3</v>
      </c>
      <c r="Z10">
        <v>4.0000000000000001E-3</v>
      </c>
      <c r="AA10">
        <v>0</v>
      </c>
    </row>
    <row r="11" spans="1:27" x14ac:dyDescent="0.4">
      <c r="A11">
        <v>10.803319999999999</v>
      </c>
      <c r="B11">
        <v>24.681480000000001</v>
      </c>
      <c r="C11">
        <v>19.784659999999999</v>
      </c>
      <c r="D11">
        <v>19.476739999999999</v>
      </c>
      <c r="E11">
        <v>24.72709</v>
      </c>
      <c r="F11">
        <v>5.0639999999999998E-2</v>
      </c>
      <c r="G11">
        <v>0</v>
      </c>
      <c r="H11">
        <v>3.1900000000000001E-3</v>
      </c>
      <c r="I11">
        <v>1.13364</v>
      </c>
      <c r="J11">
        <v>0.16391</v>
      </c>
      <c r="K11">
        <v>-1.7690000000000001E-2</v>
      </c>
      <c r="L11">
        <v>2.69537</v>
      </c>
      <c r="M11">
        <v>3.1269999999999999E-2</v>
      </c>
      <c r="N11">
        <v>6.5229999999999996E-2</v>
      </c>
      <c r="O11">
        <v>334.58085999999997</v>
      </c>
      <c r="P11">
        <v>0.94252000000000002</v>
      </c>
      <c r="Q11">
        <v>1106.53406</v>
      </c>
      <c r="R11">
        <v>302.3802</v>
      </c>
      <c r="S11" t="s">
        <v>27</v>
      </c>
      <c r="T11" t="e" cm="1">
        <f t="array" ref="T11">-Inf</f>
        <v>#NAME?</v>
      </c>
      <c r="U11">
        <v>3.96E-3</v>
      </c>
      <c r="V11">
        <v>1.027E-2</v>
      </c>
      <c r="W11">
        <v>9.2599999999999991E-3</v>
      </c>
      <c r="X11">
        <v>4.2199999999999998E-3</v>
      </c>
      <c r="Y11">
        <v>4.0600000000000002E-3</v>
      </c>
      <c r="Z11">
        <v>4.0000000000000001E-3</v>
      </c>
      <c r="AA11">
        <v>0</v>
      </c>
    </row>
    <row r="12" spans="1:27" x14ac:dyDescent="0.4">
      <c r="A12">
        <v>11.803990000000001</v>
      </c>
      <c r="B12">
        <v>24.684989999999999</v>
      </c>
      <c r="C12">
        <v>19.78378</v>
      </c>
      <c r="D12">
        <v>19.477170000000001</v>
      </c>
      <c r="E12">
        <v>24.728100000000001</v>
      </c>
      <c r="F12">
        <v>5.0450000000000002E-2</v>
      </c>
      <c r="G12">
        <v>0</v>
      </c>
      <c r="H12">
        <v>3.1900000000000001E-3</v>
      </c>
      <c r="I12">
        <v>1.1361699999999999</v>
      </c>
      <c r="J12">
        <v>0.14438999999999999</v>
      </c>
      <c r="K12">
        <v>-1.6389999999999998E-2</v>
      </c>
      <c r="L12">
        <v>2.6982699999999999</v>
      </c>
      <c r="M12">
        <v>2.6040000000000001E-2</v>
      </c>
      <c r="N12">
        <v>6.4699999999999994E-2</v>
      </c>
      <c r="O12">
        <v>335.32740999999999</v>
      </c>
      <c r="P12">
        <v>0.94294999999999995</v>
      </c>
      <c r="Q12">
        <v>974.79611999999997</v>
      </c>
      <c r="R12">
        <v>301.20474000000002</v>
      </c>
      <c r="S12" t="s">
        <v>27</v>
      </c>
      <c r="T12" t="e" cm="1">
        <f t="array" ref="T12">-Inf</f>
        <v>#NAME?</v>
      </c>
      <c r="U12">
        <v>3.96E-3</v>
      </c>
      <c r="V12">
        <v>1.0279999999999999E-2</v>
      </c>
      <c r="W12">
        <v>9.2700000000000005E-3</v>
      </c>
      <c r="X12">
        <v>4.1900000000000001E-3</v>
      </c>
      <c r="Y12">
        <v>4.0600000000000002E-3</v>
      </c>
      <c r="Z12">
        <v>4.0000000000000001E-3</v>
      </c>
      <c r="AA12">
        <v>0</v>
      </c>
    </row>
    <row r="13" spans="1:27" x14ac:dyDescent="0.4">
      <c r="A13">
        <v>12.805249999999999</v>
      </c>
      <c r="B13">
        <v>24.688510000000001</v>
      </c>
      <c r="C13">
        <v>19.783760000000001</v>
      </c>
      <c r="D13">
        <v>19.476980000000001</v>
      </c>
      <c r="E13">
        <v>24.731490000000001</v>
      </c>
      <c r="F13">
        <v>5.0259999999999999E-2</v>
      </c>
      <c r="G13">
        <v>0</v>
      </c>
      <c r="H13">
        <v>2.8800000000000002E-3</v>
      </c>
      <c r="I13">
        <v>1.13443</v>
      </c>
      <c r="J13">
        <v>0.16253000000000001</v>
      </c>
      <c r="K13">
        <v>-1.7590000000000001E-2</v>
      </c>
      <c r="L13">
        <v>2.6946400000000001</v>
      </c>
      <c r="M13">
        <v>2.9219999999999999E-2</v>
      </c>
      <c r="N13">
        <v>6.4490000000000006E-2</v>
      </c>
      <c r="O13">
        <v>334.81488000000002</v>
      </c>
      <c r="P13">
        <v>0.84967999999999999</v>
      </c>
      <c r="Q13">
        <v>1097.3721399999999</v>
      </c>
      <c r="R13">
        <v>300.06115</v>
      </c>
      <c r="S13" t="s">
        <v>27</v>
      </c>
      <c r="T13" t="e" cm="1">
        <f t="array" ref="T13">-Inf</f>
        <v>#NAME?</v>
      </c>
      <c r="U13">
        <v>3.96E-3</v>
      </c>
      <c r="V13">
        <v>1.027E-2</v>
      </c>
      <c r="W13">
        <v>9.2599999999999991E-3</v>
      </c>
      <c r="X13">
        <v>4.2100000000000002E-3</v>
      </c>
      <c r="Y13">
        <v>4.0600000000000002E-3</v>
      </c>
      <c r="Z13">
        <v>4.0000000000000001E-3</v>
      </c>
      <c r="AA13">
        <v>0</v>
      </c>
    </row>
    <row r="14" spans="1:27" x14ac:dyDescent="0.4">
      <c r="A14">
        <v>13.805099999999999</v>
      </c>
      <c r="B14">
        <v>24.691050000000001</v>
      </c>
      <c r="C14">
        <v>19.78302</v>
      </c>
      <c r="D14">
        <v>19.476739999999999</v>
      </c>
      <c r="E14">
        <v>24.73263</v>
      </c>
      <c r="F14">
        <v>4.981E-2</v>
      </c>
      <c r="G14">
        <v>0</v>
      </c>
      <c r="H14">
        <v>3.4499999999999999E-3</v>
      </c>
      <c r="I14">
        <v>1.1338600000000001</v>
      </c>
      <c r="J14">
        <v>0.15901999999999999</v>
      </c>
      <c r="K14">
        <v>-1.9470000000000001E-2</v>
      </c>
      <c r="L14">
        <v>2.6952500000000001</v>
      </c>
      <c r="M14">
        <v>2.7660000000000001E-2</v>
      </c>
      <c r="N14">
        <v>6.3820000000000002E-2</v>
      </c>
      <c r="O14">
        <v>334.64634999999998</v>
      </c>
      <c r="P14">
        <v>1.01773</v>
      </c>
      <c r="Q14">
        <v>1073.73966</v>
      </c>
      <c r="R14">
        <v>297.39487000000003</v>
      </c>
      <c r="S14" t="s">
        <v>27</v>
      </c>
      <c r="T14" t="e" cm="1">
        <f t="array" ref="T14">-Inf</f>
        <v>#NAME?</v>
      </c>
      <c r="U14">
        <v>3.96E-3</v>
      </c>
      <c r="V14">
        <v>1.027E-2</v>
      </c>
      <c r="W14">
        <v>9.2599999999999991E-3</v>
      </c>
      <c r="X14">
        <v>4.2100000000000002E-3</v>
      </c>
      <c r="Y14">
        <v>4.0699999999999998E-3</v>
      </c>
      <c r="Z14">
        <v>4.0000000000000001E-3</v>
      </c>
      <c r="AA14">
        <v>0</v>
      </c>
    </row>
    <row r="15" spans="1:27" x14ac:dyDescent="0.4">
      <c r="A15">
        <v>14.80523</v>
      </c>
      <c r="B15">
        <v>24.69313</v>
      </c>
      <c r="C15">
        <v>19.783090000000001</v>
      </c>
      <c r="D15">
        <v>19.47635</v>
      </c>
      <c r="E15">
        <v>24.731960000000001</v>
      </c>
      <c r="F15">
        <v>5.0389999999999997E-2</v>
      </c>
      <c r="G15">
        <v>0</v>
      </c>
      <c r="H15">
        <v>2.99E-3</v>
      </c>
      <c r="I15">
        <v>1.1321099999999999</v>
      </c>
      <c r="J15">
        <v>0.16414999999999999</v>
      </c>
      <c r="K15">
        <v>-1.7999999999999999E-2</v>
      </c>
      <c r="L15">
        <v>2.6951499999999999</v>
      </c>
      <c r="M15">
        <v>2.666E-2</v>
      </c>
      <c r="N15">
        <v>6.4649999999999999E-2</v>
      </c>
      <c r="O15">
        <v>334.12824000000001</v>
      </c>
      <c r="P15">
        <v>0.88339999999999996</v>
      </c>
      <c r="Q15">
        <v>1108.34358</v>
      </c>
      <c r="R15">
        <v>300.84730999999999</v>
      </c>
      <c r="S15" t="s">
        <v>27</v>
      </c>
      <c r="T15" t="e" cm="1">
        <f t="array" ref="T15">-Inf</f>
        <v>#NAME?</v>
      </c>
      <c r="U15">
        <v>3.96E-3</v>
      </c>
      <c r="V15">
        <v>1.027E-2</v>
      </c>
      <c r="W15">
        <v>9.2499999999999995E-3</v>
      </c>
      <c r="X15">
        <v>4.2199999999999998E-3</v>
      </c>
      <c r="Y15">
        <v>4.0600000000000002E-3</v>
      </c>
      <c r="Z15">
        <v>4.0000000000000001E-3</v>
      </c>
      <c r="AA15">
        <v>0</v>
      </c>
    </row>
    <row r="16" spans="1:27" x14ac:dyDescent="0.4">
      <c r="A16">
        <v>15.806929999999999</v>
      </c>
      <c r="B16">
        <v>24.69502</v>
      </c>
      <c r="C16">
        <v>19.783059999999999</v>
      </c>
      <c r="D16">
        <v>19.47597</v>
      </c>
      <c r="E16">
        <v>24.732900000000001</v>
      </c>
      <c r="F16">
        <v>5.0459999999999998E-2</v>
      </c>
      <c r="G16">
        <v>0</v>
      </c>
      <c r="H16">
        <v>3.47E-3</v>
      </c>
      <c r="I16">
        <v>1.13442</v>
      </c>
      <c r="J16">
        <v>0.16572999999999999</v>
      </c>
      <c r="K16">
        <v>-1.95E-2</v>
      </c>
      <c r="L16">
        <v>2.6971400000000001</v>
      </c>
      <c r="M16">
        <v>2.6259999999999999E-2</v>
      </c>
      <c r="N16">
        <v>6.4820000000000003E-2</v>
      </c>
      <c r="O16">
        <v>334.81259</v>
      </c>
      <c r="P16">
        <v>1.02518</v>
      </c>
      <c r="Q16">
        <v>1119.04468</v>
      </c>
      <c r="R16">
        <v>301.25617</v>
      </c>
      <c r="S16" t="s">
        <v>27</v>
      </c>
      <c r="T16" t="e" cm="1">
        <f t="array" ref="T16">-Inf</f>
        <v>#NAME?</v>
      </c>
      <c r="U16">
        <v>3.96E-3</v>
      </c>
      <c r="V16">
        <v>1.027E-2</v>
      </c>
      <c r="W16">
        <v>9.2599999999999991E-3</v>
      </c>
      <c r="X16">
        <v>4.2199999999999998E-3</v>
      </c>
      <c r="Y16">
        <v>4.0699999999999998E-3</v>
      </c>
      <c r="Z16">
        <v>4.0000000000000001E-3</v>
      </c>
      <c r="AA16">
        <v>0</v>
      </c>
    </row>
    <row r="17" spans="1:27" x14ac:dyDescent="0.4">
      <c r="A17">
        <v>16.807020000000001</v>
      </c>
      <c r="B17">
        <v>24.697379999999999</v>
      </c>
      <c r="C17">
        <v>19.783439999999999</v>
      </c>
      <c r="D17">
        <v>19.47756</v>
      </c>
      <c r="E17">
        <v>24.737839999999998</v>
      </c>
      <c r="F17">
        <v>4.947E-2</v>
      </c>
      <c r="G17">
        <v>0</v>
      </c>
      <c r="H17">
        <v>3.7200000000000002E-3</v>
      </c>
      <c r="I17">
        <v>1.1353</v>
      </c>
      <c r="J17">
        <v>0.15878999999999999</v>
      </c>
      <c r="K17">
        <v>-2.4330000000000001E-2</v>
      </c>
      <c r="L17">
        <v>2.6915100000000001</v>
      </c>
      <c r="M17">
        <v>2.6880000000000001E-2</v>
      </c>
      <c r="N17">
        <v>6.3299999999999995E-2</v>
      </c>
      <c r="O17">
        <v>335.07245999999998</v>
      </c>
      <c r="P17">
        <v>1.09829</v>
      </c>
      <c r="Q17">
        <v>1072.2835399999999</v>
      </c>
      <c r="R17">
        <v>295.3931</v>
      </c>
      <c r="S17" t="s">
        <v>27</v>
      </c>
      <c r="T17" t="e" cm="1">
        <f t="array" ref="T17">-Inf</f>
        <v>#NAME?</v>
      </c>
      <c r="U17">
        <v>3.9500000000000004E-3</v>
      </c>
      <c r="V17">
        <v>1.026E-2</v>
      </c>
      <c r="W17">
        <v>9.2700000000000005E-3</v>
      </c>
      <c r="X17">
        <v>4.2100000000000002E-3</v>
      </c>
      <c r="Y17">
        <v>4.0699999999999998E-3</v>
      </c>
      <c r="Z17">
        <v>4.0000000000000001E-3</v>
      </c>
      <c r="AA17">
        <v>0</v>
      </c>
    </row>
    <row r="18" spans="1:27" x14ac:dyDescent="0.4">
      <c r="A18">
        <v>17.8079</v>
      </c>
      <c r="B18">
        <v>24.700330000000001</v>
      </c>
      <c r="C18">
        <v>19.783439999999999</v>
      </c>
      <c r="D18">
        <v>19.476949999999999</v>
      </c>
      <c r="E18">
        <v>24.739879999999999</v>
      </c>
      <c r="F18">
        <v>4.956E-2</v>
      </c>
      <c r="G18">
        <v>0</v>
      </c>
      <c r="H18">
        <v>3.16E-3</v>
      </c>
      <c r="I18">
        <v>1.1352800000000001</v>
      </c>
      <c r="J18">
        <v>0.15509000000000001</v>
      </c>
      <c r="K18">
        <v>-1.857E-2</v>
      </c>
      <c r="L18">
        <v>2.6963699999999999</v>
      </c>
      <c r="M18">
        <v>2.5659999999999999E-2</v>
      </c>
      <c r="N18">
        <v>6.3549999999999995E-2</v>
      </c>
      <c r="O18">
        <v>335.06590999999997</v>
      </c>
      <c r="P18">
        <v>0.93191000000000002</v>
      </c>
      <c r="Q18">
        <v>1047.3852999999999</v>
      </c>
      <c r="R18">
        <v>295.92991000000001</v>
      </c>
      <c r="S18" t="s">
        <v>27</v>
      </c>
      <c r="T18" t="e" cm="1">
        <f t="array" ref="T18">-Inf</f>
        <v>#NAME?</v>
      </c>
      <c r="U18">
        <v>3.96E-3</v>
      </c>
      <c r="V18">
        <v>1.027E-2</v>
      </c>
      <c r="W18">
        <v>9.2700000000000005E-3</v>
      </c>
      <c r="X18">
        <v>4.2100000000000002E-3</v>
      </c>
      <c r="Y18">
        <v>4.0600000000000002E-3</v>
      </c>
      <c r="Z18">
        <v>4.0000000000000001E-3</v>
      </c>
      <c r="AA18">
        <v>0</v>
      </c>
    </row>
    <row r="19" spans="1:27" x14ac:dyDescent="0.4">
      <c r="A19">
        <v>18.808009999999999</v>
      </c>
      <c r="B19">
        <v>24.7027</v>
      </c>
      <c r="C19">
        <v>19.7836</v>
      </c>
      <c r="D19">
        <v>19.476610000000001</v>
      </c>
      <c r="E19">
        <v>24.74372</v>
      </c>
      <c r="F19">
        <v>5.0090000000000003E-2</v>
      </c>
      <c r="G19">
        <v>0</v>
      </c>
      <c r="H19">
        <v>3.0799999999999998E-3</v>
      </c>
      <c r="I19">
        <v>1.13598</v>
      </c>
      <c r="J19">
        <v>0.15892000000000001</v>
      </c>
      <c r="K19">
        <v>-1.7149999999999999E-2</v>
      </c>
      <c r="L19">
        <v>2.6923400000000002</v>
      </c>
      <c r="M19">
        <v>2.7269999999999999E-2</v>
      </c>
      <c r="N19">
        <v>6.4320000000000002E-2</v>
      </c>
      <c r="O19">
        <v>335.27314999999999</v>
      </c>
      <c r="P19">
        <v>0.90995000000000004</v>
      </c>
      <c r="Q19">
        <v>1073.3443500000001</v>
      </c>
      <c r="R19">
        <v>299.06500999999997</v>
      </c>
      <c r="S19" t="s">
        <v>27</v>
      </c>
      <c r="T19" t="e" cm="1">
        <f t="array" ref="T19">-Inf</f>
        <v>#NAME?</v>
      </c>
      <c r="U19">
        <v>3.96E-3</v>
      </c>
      <c r="V19">
        <v>1.026E-2</v>
      </c>
      <c r="W19">
        <v>9.2700000000000005E-3</v>
      </c>
      <c r="X19">
        <v>4.2100000000000002E-3</v>
      </c>
      <c r="Y19">
        <v>4.0600000000000002E-3</v>
      </c>
      <c r="Z19">
        <v>4.0000000000000001E-3</v>
      </c>
      <c r="AA19">
        <v>0</v>
      </c>
    </row>
    <row r="20" spans="1:27" x14ac:dyDescent="0.4">
      <c r="A20">
        <v>19.808019999999999</v>
      </c>
      <c r="B20">
        <v>24.704329999999999</v>
      </c>
      <c r="C20">
        <v>19.78342</v>
      </c>
      <c r="D20">
        <v>19.476369999999999</v>
      </c>
      <c r="E20">
        <v>24.746210000000001</v>
      </c>
      <c r="F20">
        <v>5.0020000000000002E-2</v>
      </c>
      <c r="G20">
        <v>0</v>
      </c>
      <c r="H20">
        <v>3.4499999999999999E-3</v>
      </c>
      <c r="I20">
        <v>1.1345799999999999</v>
      </c>
      <c r="J20">
        <v>0.15673000000000001</v>
      </c>
      <c r="K20">
        <v>-1.438E-2</v>
      </c>
      <c r="L20">
        <v>2.6933199999999999</v>
      </c>
      <c r="M20">
        <v>2.7459999999999998E-2</v>
      </c>
      <c r="N20">
        <v>6.4240000000000005E-2</v>
      </c>
      <c r="O20">
        <v>334.86002000000002</v>
      </c>
      <c r="P20">
        <v>1.0178700000000001</v>
      </c>
      <c r="Q20">
        <v>1058.5664200000001</v>
      </c>
      <c r="R20">
        <v>298.62973</v>
      </c>
      <c r="S20" t="s">
        <v>27</v>
      </c>
      <c r="T20" t="e" cm="1">
        <f t="array" ref="T20">-Inf</f>
        <v>#NAME?</v>
      </c>
      <c r="U20">
        <v>3.9699999999999996E-3</v>
      </c>
      <c r="V20">
        <v>1.027E-2</v>
      </c>
      <c r="W20">
        <v>9.2700000000000005E-3</v>
      </c>
      <c r="X20">
        <v>4.2100000000000002E-3</v>
      </c>
      <c r="Y20">
        <v>4.0699999999999998E-3</v>
      </c>
      <c r="Z20">
        <v>4.0000000000000001E-3</v>
      </c>
      <c r="AA20">
        <v>0</v>
      </c>
    </row>
    <row r="21" spans="1:27" x14ac:dyDescent="0.4">
      <c r="A21">
        <v>20.808</v>
      </c>
      <c r="B21">
        <v>24.704640000000001</v>
      </c>
      <c r="C21">
        <v>19.782360000000001</v>
      </c>
      <c r="D21">
        <v>19.476130000000001</v>
      </c>
      <c r="E21">
        <v>24.748000000000001</v>
      </c>
      <c r="F21">
        <v>4.972E-2</v>
      </c>
      <c r="G21">
        <v>0</v>
      </c>
      <c r="H21">
        <v>2.8800000000000002E-3</v>
      </c>
      <c r="I21">
        <v>1.13385</v>
      </c>
      <c r="J21">
        <v>0.15286</v>
      </c>
      <c r="K21">
        <v>-2.0400000000000001E-2</v>
      </c>
      <c r="L21">
        <v>2.6947199999999998</v>
      </c>
      <c r="M21">
        <v>2.7730000000000001E-2</v>
      </c>
      <c r="N21">
        <v>6.368E-2</v>
      </c>
      <c r="O21">
        <v>334.64440999999999</v>
      </c>
      <c r="P21">
        <v>0.85024999999999995</v>
      </c>
      <c r="Q21">
        <v>1032.47813</v>
      </c>
      <c r="R21">
        <v>296.83111000000002</v>
      </c>
      <c r="S21" t="s">
        <v>27</v>
      </c>
      <c r="T21" t="e" cm="1">
        <f t="array" ref="T21">-Inf</f>
        <v>#NAME?</v>
      </c>
      <c r="U21">
        <v>3.9500000000000004E-3</v>
      </c>
      <c r="V21">
        <v>1.027E-2</v>
      </c>
      <c r="W21">
        <v>9.2599999999999991E-3</v>
      </c>
      <c r="X21">
        <v>4.1999999999999997E-3</v>
      </c>
      <c r="Y21">
        <v>4.0600000000000002E-3</v>
      </c>
      <c r="Z21">
        <v>4.0000000000000001E-3</v>
      </c>
      <c r="AA21">
        <v>0</v>
      </c>
    </row>
    <row r="22" spans="1:27" x14ac:dyDescent="0.4">
      <c r="A22">
        <v>21.809000000000001</v>
      </c>
      <c r="B22">
        <v>24.705939999999998</v>
      </c>
      <c r="C22">
        <v>19.783270000000002</v>
      </c>
      <c r="D22">
        <v>19.477060000000002</v>
      </c>
      <c r="E22">
        <v>24.750599999999999</v>
      </c>
      <c r="F22">
        <v>4.9820000000000003E-2</v>
      </c>
      <c r="G22">
        <v>0</v>
      </c>
      <c r="H22">
        <v>3.16E-3</v>
      </c>
      <c r="I22">
        <v>1.13476</v>
      </c>
      <c r="J22">
        <v>0.15428</v>
      </c>
      <c r="K22">
        <v>-2.0369999999999999E-2</v>
      </c>
      <c r="L22">
        <v>2.6930700000000001</v>
      </c>
      <c r="M22">
        <v>2.8819999999999998E-2</v>
      </c>
      <c r="N22">
        <v>6.3810000000000006E-2</v>
      </c>
      <c r="O22">
        <v>334.91108000000003</v>
      </c>
      <c r="P22">
        <v>0.93244000000000005</v>
      </c>
      <c r="Q22">
        <v>1042.0854200000001</v>
      </c>
      <c r="R22">
        <v>297.45049</v>
      </c>
      <c r="S22" t="s">
        <v>27</v>
      </c>
      <c r="T22" t="e" cm="1">
        <f t="array" ref="T22">-Inf</f>
        <v>#NAME?</v>
      </c>
      <c r="U22">
        <v>3.9500000000000004E-3</v>
      </c>
      <c r="V22">
        <v>1.027E-2</v>
      </c>
      <c r="W22">
        <v>9.2700000000000005E-3</v>
      </c>
      <c r="X22">
        <v>4.1999999999999997E-3</v>
      </c>
      <c r="Y22">
        <v>4.0600000000000002E-3</v>
      </c>
      <c r="Z22">
        <v>4.0000000000000001E-3</v>
      </c>
      <c r="AA22">
        <v>0</v>
      </c>
    </row>
    <row r="23" spans="1:27" x14ac:dyDescent="0.4">
      <c r="A23">
        <v>22.810939999999999</v>
      </c>
      <c r="B23">
        <v>24.708590000000001</v>
      </c>
      <c r="C23">
        <v>19.783429999999999</v>
      </c>
      <c r="D23">
        <v>19.476680000000002</v>
      </c>
      <c r="E23">
        <v>24.755929999999999</v>
      </c>
      <c r="F23">
        <v>5.0549999999999998E-2</v>
      </c>
      <c r="G23">
        <v>0</v>
      </c>
      <c r="H23">
        <v>3.62E-3</v>
      </c>
      <c r="I23">
        <v>1.13595</v>
      </c>
      <c r="J23">
        <v>0.153</v>
      </c>
      <c r="K23">
        <v>-2.0029999999999999E-2</v>
      </c>
      <c r="L23">
        <v>2.6909700000000001</v>
      </c>
      <c r="M23">
        <v>3.0300000000000001E-2</v>
      </c>
      <c r="N23">
        <v>6.4869999999999997E-2</v>
      </c>
      <c r="O23">
        <v>335.26206999999999</v>
      </c>
      <c r="P23">
        <v>1.06755</v>
      </c>
      <c r="Q23">
        <v>1033.57338</v>
      </c>
      <c r="R23">
        <v>301.83659</v>
      </c>
      <c r="S23" t="s">
        <v>27</v>
      </c>
      <c r="T23" t="e" cm="1">
        <f t="array" ref="T23">-Inf</f>
        <v>#NAME?</v>
      </c>
      <c r="U23">
        <v>3.96E-3</v>
      </c>
      <c r="V23">
        <v>1.026E-2</v>
      </c>
      <c r="W23">
        <v>9.2700000000000005E-3</v>
      </c>
      <c r="X23">
        <v>4.1999999999999997E-3</v>
      </c>
      <c r="Y23">
        <v>4.0699999999999998E-3</v>
      </c>
      <c r="Z23">
        <v>4.0000000000000001E-3</v>
      </c>
      <c r="AA23">
        <v>0</v>
      </c>
    </row>
    <row r="24" spans="1:27" x14ac:dyDescent="0.4">
      <c r="A24">
        <v>23.81326</v>
      </c>
      <c r="B24">
        <v>24.71133</v>
      </c>
      <c r="C24">
        <v>19.783000000000001</v>
      </c>
      <c r="D24">
        <v>19.47636</v>
      </c>
      <c r="E24">
        <v>24.755590000000002</v>
      </c>
      <c r="F24">
        <v>5.0680000000000003E-2</v>
      </c>
      <c r="G24">
        <v>0</v>
      </c>
      <c r="H24">
        <v>3.0999999999999999E-3</v>
      </c>
      <c r="I24">
        <v>1.1355299999999999</v>
      </c>
      <c r="J24">
        <v>0.15415000000000001</v>
      </c>
      <c r="K24">
        <v>-1.643E-2</v>
      </c>
      <c r="L24">
        <v>2.6968000000000001</v>
      </c>
      <c r="M24">
        <v>2.8549999999999999E-2</v>
      </c>
      <c r="N24">
        <v>6.5000000000000002E-2</v>
      </c>
      <c r="O24">
        <v>335.13871</v>
      </c>
      <c r="P24">
        <v>0.91422000000000003</v>
      </c>
      <c r="Q24">
        <v>1041.3785600000001</v>
      </c>
      <c r="R24">
        <v>302.56619999999998</v>
      </c>
      <c r="S24" t="s">
        <v>27</v>
      </c>
      <c r="T24" t="e" cm="1">
        <f t="array" ref="T24">-Inf</f>
        <v>#NAME?</v>
      </c>
      <c r="U24">
        <v>3.96E-3</v>
      </c>
      <c r="V24">
        <v>1.027E-2</v>
      </c>
      <c r="W24">
        <v>9.2700000000000005E-3</v>
      </c>
      <c r="X24">
        <v>4.1999999999999997E-3</v>
      </c>
      <c r="Y24">
        <v>4.0600000000000002E-3</v>
      </c>
      <c r="Z24">
        <v>4.0000000000000001E-3</v>
      </c>
      <c r="AA24">
        <v>0</v>
      </c>
    </row>
    <row r="25" spans="1:27" x14ac:dyDescent="0.4">
      <c r="A25">
        <v>24.813269999999999</v>
      </c>
      <c r="B25">
        <v>24.714200000000002</v>
      </c>
      <c r="C25">
        <v>19.783100000000001</v>
      </c>
      <c r="D25">
        <v>19.475909999999999</v>
      </c>
      <c r="E25">
        <v>24.75938</v>
      </c>
      <c r="F25">
        <v>5.033E-2</v>
      </c>
      <c r="G25">
        <v>0</v>
      </c>
      <c r="H25">
        <v>3.3700000000000002E-3</v>
      </c>
      <c r="I25">
        <v>1.1358699999999999</v>
      </c>
      <c r="J25">
        <v>0.15944</v>
      </c>
      <c r="K25">
        <v>-1.8769999999999998E-2</v>
      </c>
      <c r="L25">
        <v>2.6964100000000002</v>
      </c>
      <c r="M25">
        <v>3.014E-2</v>
      </c>
      <c r="N25">
        <v>6.4680000000000001E-2</v>
      </c>
      <c r="O25">
        <v>335.24081999999999</v>
      </c>
      <c r="P25">
        <v>0.99373999999999996</v>
      </c>
      <c r="Q25">
        <v>1077.19508</v>
      </c>
      <c r="R25">
        <v>300.50522999999998</v>
      </c>
      <c r="S25" t="s">
        <v>27</v>
      </c>
      <c r="T25" t="e" cm="1">
        <f t="array" ref="T25">-Inf</f>
        <v>#NAME?</v>
      </c>
      <c r="U25">
        <v>3.96E-3</v>
      </c>
      <c r="V25">
        <v>1.027E-2</v>
      </c>
      <c r="W25">
        <v>9.2700000000000005E-3</v>
      </c>
      <c r="X25">
        <v>4.2100000000000002E-3</v>
      </c>
      <c r="Y25">
        <v>4.0600000000000002E-3</v>
      </c>
      <c r="Z25">
        <v>4.0000000000000001E-3</v>
      </c>
      <c r="AA25">
        <v>0</v>
      </c>
    </row>
    <row r="26" spans="1:27" x14ac:dyDescent="0.4">
      <c r="A26">
        <v>25.813659999999999</v>
      </c>
      <c r="B26">
        <v>24.71462</v>
      </c>
      <c r="C26">
        <v>19.782160000000001</v>
      </c>
      <c r="D26">
        <v>19.475919999999999</v>
      </c>
      <c r="E26">
        <v>24.761949999999999</v>
      </c>
      <c r="F26">
        <v>5.0500000000000003E-2</v>
      </c>
      <c r="G26">
        <v>0</v>
      </c>
      <c r="H26">
        <v>3.46E-3</v>
      </c>
      <c r="I26">
        <v>1.13683</v>
      </c>
      <c r="J26">
        <v>0.15367</v>
      </c>
      <c r="K26">
        <v>-1.7610000000000001E-2</v>
      </c>
      <c r="L26">
        <v>2.6958799999999998</v>
      </c>
      <c r="M26">
        <v>3.0419999999999999E-2</v>
      </c>
      <c r="N26">
        <v>6.4689999999999998E-2</v>
      </c>
      <c r="O26">
        <v>335.52244000000002</v>
      </c>
      <c r="P26">
        <v>1.0222500000000001</v>
      </c>
      <c r="Q26">
        <v>1038.21702</v>
      </c>
      <c r="R26">
        <v>301.52296999999999</v>
      </c>
      <c r="S26" t="s">
        <v>27</v>
      </c>
      <c r="T26" t="e" cm="1">
        <f t="array" ref="T26">-Inf</f>
        <v>#NAME?</v>
      </c>
      <c r="U26">
        <v>3.96E-3</v>
      </c>
      <c r="V26">
        <v>1.027E-2</v>
      </c>
      <c r="W26">
        <v>9.2800000000000001E-3</v>
      </c>
      <c r="X26">
        <v>4.1999999999999997E-3</v>
      </c>
      <c r="Y26">
        <v>4.0699999999999998E-3</v>
      </c>
      <c r="Z26">
        <v>4.0000000000000001E-3</v>
      </c>
      <c r="AA26">
        <v>0</v>
      </c>
    </row>
    <row r="27" spans="1:27" x14ac:dyDescent="0.4">
      <c r="A27">
        <v>26.814119999999999</v>
      </c>
      <c r="B27">
        <v>24.716629999999999</v>
      </c>
      <c r="C27">
        <v>19.783100000000001</v>
      </c>
      <c r="D27">
        <v>19.476569999999999</v>
      </c>
      <c r="E27">
        <v>24.765550000000001</v>
      </c>
      <c r="F27">
        <v>5.0619999999999998E-2</v>
      </c>
      <c r="G27">
        <v>0</v>
      </c>
      <c r="H27">
        <v>3.8400000000000001E-3</v>
      </c>
      <c r="I27">
        <v>1.13263</v>
      </c>
      <c r="J27">
        <v>0.15251999999999999</v>
      </c>
      <c r="K27">
        <v>-1.9269999999999999E-2</v>
      </c>
      <c r="L27">
        <v>2.6934499999999999</v>
      </c>
      <c r="M27">
        <v>3.1210000000000002E-2</v>
      </c>
      <c r="N27">
        <v>6.4909999999999995E-2</v>
      </c>
      <c r="O27">
        <v>334.28462000000002</v>
      </c>
      <c r="P27">
        <v>1.1319600000000001</v>
      </c>
      <c r="Q27">
        <v>1030.51511</v>
      </c>
      <c r="R27">
        <v>302.2364</v>
      </c>
      <c r="S27" t="s">
        <v>27</v>
      </c>
      <c r="T27" t="e" cm="1">
        <f t="array" ref="T27">-Inf</f>
        <v>#NAME?</v>
      </c>
      <c r="U27">
        <v>3.96E-3</v>
      </c>
      <c r="V27">
        <v>1.027E-2</v>
      </c>
      <c r="W27">
        <v>9.2599999999999991E-3</v>
      </c>
      <c r="X27">
        <v>4.1999999999999997E-3</v>
      </c>
      <c r="Y27">
        <v>4.0699999999999998E-3</v>
      </c>
      <c r="Z27">
        <v>4.0000000000000001E-3</v>
      </c>
      <c r="AA27">
        <v>0</v>
      </c>
    </row>
    <row r="28" spans="1:27" x14ac:dyDescent="0.4">
      <c r="A28">
        <v>27.815339999999999</v>
      </c>
      <c r="B28">
        <v>24.717089999999999</v>
      </c>
      <c r="C28">
        <v>19.782889999999998</v>
      </c>
      <c r="D28">
        <v>19.476949999999999</v>
      </c>
      <c r="E28">
        <v>24.768730000000001</v>
      </c>
      <c r="F28">
        <v>5.0009999999999999E-2</v>
      </c>
      <c r="G28">
        <v>0</v>
      </c>
      <c r="H28">
        <v>2.9299999999999999E-3</v>
      </c>
      <c r="I28">
        <v>1.13741</v>
      </c>
      <c r="J28">
        <v>0.15831999999999999</v>
      </c>
      <c r="K28">
        <v>-1.5389999999999999E-2</v>
      </c>
      <c r="L28">
        <v>2.7008399999999999</v>
      </c>
      <c r="M28">
        <v>3.4200000000000001E-2</v>
      </c>
      <c r="N28">
        <v>6.4009999999999997E-2</v>
      </c>
      <c r="O28">
        <v>335.69434999999999</v>
      </c>
      <c r="P28">
        <v>0.86577000000000004</v>
      </c>
      <c r="Q28">
        <v>1069.78215</v>
      </c>
      <c r="R28">
        <v>298.61255999999997</v>
      </c>
      <c r="S28" t="s">
        <v>27</v>
      </c>
      <c r="T28" t="e" cm="1">
        <f t="array" ref="T28">-Inf</f>
        <v>#NAME?</v>
      </c>
      <c r="U28">
        <v>3.9699999999999996E-3</v>
      </c>
      <c r="V28">
        <v>1.0279999999999999E-2</v>
      </c>
      <c r="W28">
        <v>9.2800000000000001E-3</v>
      </c>
      <c r="X28">
        <v>4.2100000000000002E-3</v>
      </c>
      <c r="Y28">
        <v>4.0600000000000002E-3</v>
      </c>
      <c r="Z28">
        <v>4.0000000000000001E-3</v>
      </c>
      <c r="AA28">
        <v>0</v>
      </c>
    </row>
    <row r="29" spans="1:27" x14ac:dyDescent="0.4">
      <c r="A29">
        <v>28.815819999999999</v>
      </c>
      <c r="B29">
        <v>24.7194</v>
      </c>
      <c r="C29">
        <v>19.782309999999999</v>
      </c>
      <c r="D29">
        <v>19.47644</v>
      </c>
      <c r="E29">
        <v>24.772749999999998</v>
      </c>
      <c r="F29">
        <v>5.0229999999999997E-2</v>
      </c>
      <c r="G29">
        <v>0</v>
      </c>
      <c r="H29">
        <v>2.99E-3</v>
      </c>
      <c r="I29">
        <v>1.135</v>
      </c>
      <c r="J29">
        <v>0.16214999999999999</v>
      </c>
      <c r="K29">
        <v>-1.728E-2</v>
      </c>
      <c r="L29">
        <v>2.6977099999999998</v>
      </c>
      <c r="M29">
        <v>3.619E-2</v>
      </c>
      <c r="N29">
        <v>6.4259999999999998E-2</v>
      </c>
      <c r="O29">
        <v>334.98289999999997</v>
      </c>
      <c r="P29">
        <v>0.88107999999999997</v>
      </c>
      <c r="Q29">
        <v>1095.7503099999999</v>
      </c>
      <c r="R29">
        <v>299.88497999999998</v>
      </c>
      <c r="S29" t="s">
        <v>27</v>
      </c>
      <c r="T29" t="e" cm="1">
        <f t="array" ref="T29">-Inf</f>
        <v>#NAME?</v>
      </c>
      <c r="U29">
        <v>3.96E-3</v>
      </c>
      <c r="V29">
        <v>1.0279999999999999E-2</v>
      </c>
      <c r="W29">
        <v>9.2700000000000005E-3</v>
      </c>
      <c r="X29">
        <v>4.2100000000000002E-3</v>
      </c>
      <c r="Y29">
        <v>4.0600000000000002E-3</v>
      </c>
      <c r="Z29">
        <v>4.0000000000000001E-3</v>
      </c>
      <c r="AA29">
        <v>0</v>
      </c>
    </row>
    <row r="30" spans="1:27" x14ac:dyDescent="0.4">
      <c r="A30">
        <v>29.816870000000002</v>
      </c>
      <c r="B30">
        <v>24.720220000000001</v>
      </c>
      <c r="C30">
        <v>19.78322</v>
      </c>
      <c r="D30">
        <v>19.475480000000001</v>
      </c>
      <c r="E30">
        <v>24.772649999999999</v>
      </c>
      <c r="F30">
        <v>5.0549999999999998E-2</v>
      </c>
      <c r="G30">
        <v>0</v>
      </c>
      <c r="H30">
        <v>2.9499999999999999E-3</v>
      </c>
      <c r="I30">
        <v>1.1338600000000001</v>
      </c>
      <c r="J30">
        <v>0.15770000000000001</v>
      </c>
      <c r="K30">
        <v>-2.0039999999999999E-2</v>
      </c>
      <c r="L30">
        <v>2.6919200000000001</v>
      </c>
      <c r="M30">
        <v>3.4590000000000003E-2</v>
      </c>
      <c r="N30">
        <v>6.5070000000000003E-2</v>
      </c>
      <c r="O30">
        <v>334.64557000000002</v>
      </c>
      <c r="P30">
        <v>0.87202000000000002</v>
      </c>
      <c r="Q30">
        <v>1065.6696899999999</v>
      </c>
      <c r="R30">
        <v>301.81509</v>
      </c>
      <c r="S30" t="s">
        <v>27</v>
      </c>
      <c r="T30" t="e" cm="1">
        <f t="array" ref="T30">-Inf</f>
        <v>#NAME?</v>
      </c>
      <c r="U30">
        <v>3.96E-3</v>
      </c>
      <c r="V30">
        <v>1.026E-2</v>
      </c>
      <c r="W30">
        <v>9.2599999999999991E-3</v>
      </c>
      <c r="X30">
        <v>4.2100000000000002E-3</v>
      </c>
      <c r="Y30">
        <v>4.0600000000000002E-3</v>
      </c>
      <c r="Z30">
        <v>4.0000000000000001E-3</v>
      </c>
      <c r="AA30">
        <v>0</v>
      </c>
    </row>
    <row r="31" spans="1:27" x14ac:dyDescent="0.4">
      <c r="A31">
        <v>30.816870000000002</v>
      </c>
      <c r="B31">
        <v>24.72073</v>
      </c>
      <c r="C31">
        <v>19.78295</v>
      </c>
      <c r="D31">
        <v>19.475549999999998</v>
      </c>
      <c r="E31">
        <v>24.774090000000001</v>
      </c>
      <c r="F31">
        <v>5.024E-2</v>
      </c>
      <c r="G31">
        <v>0</v>
      </c>
      <c r="H31">
        <v>3.5599999999999998E-3</v>
      </c>
      <c r="I31">
        <v>1.13547</v>
      </c>
      <c r="J31">
        <v>0.15336</v>
      </c>
      <c r="K31">
        <v>-1.4880000000000001E-2</v>
      </c>
      <c r="L31">
        <v>2.69842</v>
      </c>
      <c r="M31">
        <v>3.424E-2</v>
      </c>
      <c r="N31">
        <v>6.4600000000000005E-2</v>
      </c>
      <c r="O31">
        <v>335.12209000000001</v>
      </c>
      <c r="P31">
        <v>1.05053</v>
      </c>
      <c r="Q31">
        <v>1036.3235199999999</v>
      </c>
      <c r="R31">
        <v>299.94862000000001</v>
      </c>
      <c r="S31" t="s">
        <v>27</v>
      </c>
      <c r="T31" t="e" cm="1">
        <f t="array" ref="T31">-Inf</f>
        <v>#NAME?</v>
      </c>
      <c r="U31">
        <v>3.9699999999999996E-3</v>
      </c>
      <c r="V31">
        <v>1.0279999999999999E-2</v>
      </c>
      <c r="W31">
        <v>9.2700000000000005E-3</v>
      </c>
      <c r="X31">
        <v>4.1999999999999997E-3</v>
      </c>
      <c r="Y31">
        <v>4.0699999999999998E-3</v>
      </c>
      <c r="Z31">
        <v>4.0000000000000001E-3</v>
      </c>
      <c r="AA31">
        <v>0</v>
      </c>
    </row>
    <row r="32" spans="1:27" x14ac:dyDescent="0.4">
      <c r="A32">
        <v>31.817889999999998</v>
      </c>
      <c r="B32">
        <v>24.721430000000002</v>
      </c>
      <c r="C32">
        <v>19.78342</v>
      </c>
      <c r="D32">
        <v>19.475239999999999</v>
      </c>
      <c r="E32">
        <v>24.77618</v>
      </c>
      <c r="F32">
        <v>5.0700000000000002E-2</v>
      </c>
      <c r="G32">
        <v>0</v>
      </c>
      <c r="H32">
        <v>3.2499999999999999E-3</v>
      </c>
      <c r="I32">
        <v>1.1362300000000001</v>
      </c>
      <c r="J32">
        <v>0.16037000000000001</v>
      </c>
      <c r="K32">
        <v>-1.78E-2</v>
      </c>
      <c r="L32">
        <v>2.6951900000000002</v>
      </c>
      <c r="M32">
        <v>3.6729999999999999E-2</v>
      </c>
      <c r="N32">
        <v>6.5360000000000001E-2</v>
      </c>
      <c r="O32">
        <v>335.34708999999998</v>
      </c>
      <c r="P32">
        <v>0.95986000000000005</v>
      </c>
      <c r="Q32">
        <v>1083.7446299999999</v>
      </c>
      <c r="R32">
        <v>302.71197999999998</v>
      </c>
      <c r="S32" t="s">
        <v>27</v>
      </c>
      <c r="T32" t="e" cm="1">
        <f t="array" ref="T32">-Inf</f>
        <v>#NAME?</v>
      </c>
      <c r="U32">
        <v>3.96E-3</v>
      </c>
      <c r="V32">
        <v>1.027E-2</v>
      </c>
      <c r="W32">
        <v>9.2700000000000005E-3</v>
      </c>
      <c r="X32">
        <v>4.2100000000000002E-3</v>
      </c>
      <c r="Y32">
        <v>4.0600000000000002E-3</v>
      </c>
      <c r="Z32">
        <v>4.0000000000000001E-3</v>
      </c>
      <c r="AA32">
        <v>0</v>
      </c>
    </row>
    <row r="33" spans="1:27" x14ac:dyDescent="0.4">
      <c r="A33">
        <v>32.817999999999998</v>
      </c>
      <c r="B33">
        <v>24.721599999999999</v>
      </c>
      <c r="C33">
        <v>19.782440000000001</v>
      </c>
      <c r="D33">
        <v>19.475739999999998</v>
      </c>
      <c r="E33">
        <v>24.777899999999999</v>
      </c>
      <c r="F33">
        <v>5.0650000000000001E-2</v>
      </c>
      <c r="G33">
        <v>0</v>
      </c>
      <c r="H33">
        <v>2.9499999999999999E-3</v>
      </c>
      <c r="I33">
        <v>1.1332800000000001</v>
      </c>
      <c r="J33">
        <v>0.15504999999999999</v>
      </c>
      <c r="K33">
        <v>-1.7469999999999999E-2</v>
      </c>
      <c r="L33">
        <v>2.6961400000000002</v>
      </c>
      <c r="M33">
        <v>3.6519999999999997E-2</v>
      </c>
      <c r="N33">
        <v>6.4990000000000006E-2</v>
      </c>
      <c r="O33">
        <v>334.47498999999999</v>
      </c>
      <c r="P33">
        <v>0.86926000000000003</v>
      </c>
      <c r="Q33">
        <v>1047.7990299999999</v>
      </c>
      <c r="R33">
        <v>302.42057</v>
      </c>
      <c r="S33" t="s">
        <v>27</v>
      </c>
      <c r="T33" t="e" cm="1">
        <f t="array" ref="T33">-Inf</f>
        <v>#NAME?</v>
      </c>
      <c r="U33">
        <v>3.96E-3</v>
      </c>
      <c r="V33">
        <v>1.027E-2</v>
      </c>
      <c r="W33">
        <v>9.2599999999999991E-3</v>
      </c>
      <c r="X33">
        <v>4.2100000000000002E-3</v>
      </c>
      <c r="Y33">
        <v>4.0600000000000002E-3</v>
      </c>
      <c r="Z33">
        <v>4.0000000000000001E-3</v>
      </c>
      <c r="AA33">
        <v>0</v>
      </c>
    </row>
    <row r="34" spans="1:27" x14ac:dyDescent="0.4">
      <c r="A34">
        <v>33.817999999999998</v>
      </c>
      <c r="B34">
        <v>24.72335</v>
      </c>
      <c r="C34">
        <v>19.782530000000001</v>
      </c>
      <c r="D34">
        <v>19.475460000000002</v>
      </c>
      <c r="E34">
        <v>24.780670000000001</v>
      </c>
      <c r="F34">
        <v>4.99E-2</v>
      </c>
      <c r="G34">
        <v>0</v>
      </c>
      <c r="H34">
        <v>3.0300000000000001E-3</v>
      </c>
      <c r="I34">
        <v>1.13574</v>
      </c>
      <c r="J34">
        <v>0.16047</v>
      </c>
      <c r="K34">
        <v>-1.7829999999999999E-2</v>
      </c>
      <c r="L34">
        <v>2.69496</v>
      </c>
      <c r="M34">
        <v>3.848E-2</v>
      </c>
      <c r="N34">
        <v>6.4100000000000004E-2</v>
      </c>
      <c r="O34">
        <v>335.20053999999999</v>
      </c>
      <c r="P34">
        <v>0.89429000000000003</v>
      </c>
      <c r="Q34">
        <v>1084.5065300000001</v>
      </c>
      <c r="R34">
        <v>297.94468000000001</v>
      </c>
      <c r="S34" t="s">
        <v>27</v>
      </c>
      <c r="T34" t="e" cm="1">
        <f t="array" ref="T34">-Inf</f>
        <v>#NAME?</v>
      </c>
      <c r="U34">
        <v>3.96E-3</v>
      </c>
      <c r="V34">
        <v>1.027E-2</v>
      </c>
      <c r="W34">
        <v>9.2700000000000005E-3</v>
      </c>
      <c r="X34">
        <v>4.2100000000000002E-3</v>
      </c>
      <c r="Y34">
        <v>4.0600000000000002E-3</v>
      </c>
      <c r="Z34">
        <v>4.0000000000000001E-3</v>
      </c>
      <c r="AA34">
        <v>0</v>
      </c>
    </row>
    <row r="35" spans="1:27" x14ac:dyDescent="0.4">
      <c r="A35">
        <v>34.819989999999997</v>
      </c>
      <c r="B35">
        <v>24.724350000000001</v>
      </c>
      <c r="C35">
        <v>19.782589999999999</v>
      </c>
      <c r="D35">
        <v>19.475760000000001</v>
      </c>
      <c r="E35">
        <v>24.781320000000001</v>
      </c>
      <c r="F35">
        <v>5.0290000000000001E-2</v>
      </c>
      <c r="G35">
        <v>0</v>
      </c>
      <c r="H35">
        <v>3.6600000000000001E-3</v>
      </c>
      <c r="I35">
        <v>1.1337699999999999</v>
      </c>
      <c r="J35">
        <v>0.15304999999999999</v>
      </c>
      <c r="K35">
        <v>-1.3599999999999999E-2</v>
      </c>
      <c r="L35">
        <v>2.6929099999999999</v>
      </c>
      <c r="M35">
        <v>3.6470000000000002E-2</v>
      </c>
      <c r="N35">
        <v>6.4549999999999996E-2</v>
      </c>
      <c r="O35">
        <v>334.61966999999999</v>
      </c>
      <c r="P35">
        <v>1.07877</v>
      </c>
      <c r="Q35">
        <v>1034.36312</v>
      </c>
      <c r="R35">
        <v>300.27575000000002</v>
      </c>
      <c r="S35" t="s">
        <v>27</v>
      </c>
      <c r="T35" t="e" cm="1">
        <f t="array" ref="T35">-Inf</f>
        <v>#NAME?</v>
      </c>
      <c r="U35">
        <v>3.9699999999999996E-3</v>
      </c>
      <c r="V35">
        <v>1.027E-2</v>
      </c>
      <c r="W35">
        <v>9.2599999999999991E-3</v>
      </c>
      <c r="X35">
        <v>4.1999999999999997E-3</v>
      </c>
      <c r="Y35">
        <v>4.0699999999999998E-3</v>
      </c>
      <c r="Z35">
        <v>4.0000000000000001E-3</v>
      </c>
      <c r="AA35">
        <v>0</v>
      </c>
    </row>
    <row r="36" spans="1:27" x14ac:dyDescent="0.4">
      <c r="A36">
        <v>35.82123</v>
      </c>
      <c r="B36">
        <v>24.725519999999999</v>
      </c>
      <c r="C36">
        <v>19.782489999999999</v>
      </c>
      <c r="D36">
        <v>19.47635</v>
      </c>
      <c r="E36">
        <v>24.782879999999999</v>
      </c>
      <c r="F36">
        <v>5.0479999999999997E-2</v>
      </c>
      <c r="G36">
        <v>0</v>
      </c>
      <c r="H36">
        <v>3.5100000000000001E-3</v>
      </c>
      <c r="I36">
        <v>1.1366799999999999</v>
      </c>
      <c r="J36">
        <v>0.15465000000000001</v>
      </c>
      <c r="K36">
        <v>-1.9040000000000001E-2</v>
      </c>
      <c r="L36">
        <v>2.6971799999999999</v>
      </c>
      <c r="M36">
        <v>3.7109999999999997E-2</v>
      </c>
      <c r="N36">
        <v>6.4649999999999999E-2</v>
      </c>
      <c r="O36">
        <v>335.47973000000002</v>
      </c>
      <c r="P36">
        <v>1.03518</v>
      </c>
      <c r="Q36">
        <v>1045.25711</v>
      </c>
      <c r="R36">
        <v>301.40235999999999</v>
      </c>
      <c r="S36" t="s">
        <v>27</v>
      </c>
      <c r="T36" t="e" cm="1">
        <f t="array" ref="T36">-Inf</f>
        <v>#NAME?</v>
      </c>
      <c r="U36">
        <v>3.96E-3</v>
      </c>
      <c r="V36">
        <v>1.027E-2</v>
      </c>
      <c r="W36">
        <v>9.2800000000000001E-3</v>
      </c>
      <c r="X36">
        <v>4.1999999999999997E-3</v>
      </c>
      <c r="Y36">
        <v>4.0699999999999998E-3</v>
      </c>
      <c r="Z36">
        <v>4.0000000000000001E-3</v>
      </c>
      <c r="AA36">
        <v>0</v>
      </c>
    </row>
    <row r="37" spans="1:27" x14ac:dyDescent="0.4">
      <c r="A37">
        <v>36.821109999999997</v>
      </c>
      <c r="B37">
        <v>24.727879999999999</v>
      </c>
      <c r="C37">
        <v>19.783239999999999</v>
      </c>
      <c r="D37">
        <v>19.47578</v>
      </c>
      <c r="E37">
        <v>24.78828</v>
      </c>
      <c r="F37">
        <v>5.0799999999999998E-2</v>
      </c>
      <c r="G37">
        <v>0</v>
      </c>
      <c r="H37">
        <v>3.46E-3</v>
      </c>
      <c r="I37">
        <v>1.1356999999999999</v>
      </c>
      <c r="J37">
        <v>0.14760000000000001</v>
      </c>
      <c r="K37">
        <v>-1.6420000000000001E-2</v>
      </c>
      <c r="L37">
        <v>2.6970800000000001</v>
      </c>
      <c r="M37">
        <v>3.7289999999999997E-2</v>
      </c>
      <c r="N37">
        <v>6.5339999999999995E-2</v>
      </c>
      <c r="O37">
        <v>335.18851000000001</v>
      </c>
      <c r="P37">
        <v>1.0224200000000001</v>
      </c>
      <c r="Q37">
        <v>997.65297999999996</v>
      </c>
      <c r="R37">
        <v>303.32803999999999</v>
      </c>
      <c r="S37" t="s">
        <v>27</v>
      </c>
      <c r="T37" t="e" cm="1">
        <f t="array" ref="T37">-Inf</f>
        <v>#NAME?</v>
      </c>
      <c r="U37">
        <v>3.96E-3</v>
      </c>
      <c r="V37">
        <v>1.027E-2</v>
      </c>
      <c r="W37">
        <v>9.2700000000000005E-3</v>
      </c>
      <c r="X37">
        <v>4.1999999999999997E-3</v>
      </c>
      <c r="Y37">
        <v>4.0699999999999998E-3</v>
      </c>
      <c r="Z37">
        <v>4.0000000000000001E-3</v>
      </c>
      <c r="AA37">
        <v>0</v>
      </c>
    </row>
    <row r="38" spans="1:27" x14ac:dyDescent="0.4">
      <c r="A38">
        <v>37.821240000000003</v>
      </c>
      <c r="B38">
        <v>24.727530000000002</v>
      </c>
      <c r="C38">
        <v>19.782779999999999</v>
      </c>
      <c r="D38">
        <v>19.476900000000001</v>
      </c>
      <c r="E38">
        <v>24.790030000000002</v>
      </c>
      <c r="F38">
        <v>5.0070000000000003E-2</v>
      </c>
      <c r="G38">
        <v>0</v>
      </c>
      <c r="H38">
        <v>3.2699999999999999E-3</v>
      </c>
      <c r="I38">
        <v>1.1355</v>
      </c>
      <c r="J38">
        <v>0.15920000000000001</v>
      </c>
      <c r="K38">
        <v>-2.1930000000000002E-2</v>
      </c>
      <c r="L38">
        <v>2.69678</v>
      </c>
      <c r="M38">
        <v>4.1619999999999997E-2</v>
      </c>
      <c r="N38">
        <v>6.4070000000000002E-2</v>
      </c>
      <c r="O38">
        <v>335.12988999999999</v>
      </c>
      <c r="P38">
        <v>0.96440000000000003</v>
      </c>
      <c r="Q38">
        <v>1076.11826</v>
      </c>
      <c r="R38">
        <v>298.95947999999999</v>
      </c>
      <c r="S38" t="s">
        <v>27</v>
      </c>
      <c r="T38" t="e" cm="1">
        <f t="array" ref="T38">-Inf</f>
        <v>#NAME?</v>
      </c>
      <c r="U38">
        <v>3.9500000000000004E-3</v>
      </c>
      <c r="V38">
        <v>1.027E-2</v>
      </c>
      <c r="W38">
        <v>9.2700000000000005E-3</v>
      </c>
      <c r="X38">
        <v>4.2100000000000002E-3</v>
      </c>
      <c r="Y38">
        <v>4.0600000000000002E-3</v>
      </c>
      <c r="Z38">
        <v>4.0000000000000001E-3</v>
      </c>
      <c r="AA38">
        <v>0</v>
      </c>
    </row>
    <row r="39" spans="1:27" x14ac:dyDescent="0.4">
      <c r="A39">
        <v>38.820889999999999</v>
      </c>
      <c r="B39">
        <v>24.728739999999998</v>
      </c>
      <c r="C39">
        <v>19.782959999999999</v>
      </c>
      <c r="D39">
        <v>19.475739999999998</v>
      </c>
      <c r="E39">
        <v>24.79138</v>
      </c>
      <c r="F39">
        <v>5.0130000000000001E-2</v>
      </c>
      <c r="G39">
        <v>0</v>
      </c>
      <c r="H39">
        <v>3.79E-3</v>
      </c>
      <c r="I39">
        <v>1.1353899999999999</v>
      </c>
      <c r="J39">
        <v>0.16242000000000001</v>
      </c>
      <c r="K39">
        <v>-1.7139999999999999E-2</v>
      </c>
      <c r="L39">
        <v>2.69618</v>
      </c>
      <c r="M39">
        <v>4.2569999999999997E-2</v>
      </c>
      <c r="N39">
        <v>6.4430000000000001E-2</v>
      </c>
      <c r="O39">
        <v>335.09820999999999</v>
      </c>
      <c r="P39">
        <v>1.1182099999999999</v>
      </c>
      <c r="Q39">
        <v>1097.92085</v>
      </c>
      <c r="R39">
        <v>299.32247000000001</v>
      </c>
      <c r="S39" t="s">
        <v>27</v>
      </c>
      <c r="T39" t="e" cm="1">
        <f t="array" ref="T39">-Inf</f>
        <v>#NAME?</v>
      </c>
      <c r="U39">
        <v>3.96E-3</v>
      </c>
      <c r="V39">
        <v>1.027E-2</v>
      </c>
      <c r="W39">
        <v>9.2700000000000005E-3</v>
      </c>
      <c r="X39">
        <v>4.2100000000000002E-3</v>
      </c>
      <c r="Y39">
        <v>4.0699999999999998E-3</v>
      </c>
      <c r="Z39">
        <v>4.0000000000000001E-3</v>
      </c>
      <c r="AA39">
        <v>0</v>
      </c>
    </row>
    <row r="40" spans="1:27" x14ac:dyDescent="0.4">
      <c r="A40">
        <v>39.821899999999999</v>
      </c>
      <c r="B40">
        <v>24.730519999999999</v>
      </c>
      <c r="C40">
        <v>19.782409999999999</v>
      </c>
      <c r="D40">
        <v>19.475639999999999</v>
      </c>
      <c r="E40">
        <v>24.7912</v>
      </c>
      <c r="F40">
        <v>5.0259999999999999E-2</v>
      </c>
      <c r="G40">
        <v>0</v>
      </c>
      <c r="H40">
        <v>3.8999999999999998E-3</v>
      </c>
      <c r="I40">
        <v>1.1362000000000001</v>
      </c>
      <c r="J40">
        <v>0.15581999999999999</v>
      </c>
      <c r="K40">
        <v>-0.02</v>
      </c>
      <c r="L40">
        <v>2.6954400000000001</v>
      </c>
      <c r="M40">
        <v>3.9550000000000002E-2</v>
      </c>
      <c r="N40">
        <v>6.4500000000000002E-2</v>
      </c>
      <c r="O40">
        <v>335.33677999999998</v>
      </c>
      <c r="P40">
        <v>1.14967</v>
      </c>
      <c r="Q40">
        <v>1053.3020799999999</v>
      </c>
      <c r="R40">
        <v>300.09996000000001</v>
      </c>
      <c r="S40" t="s">
        <v>27</v>
      </c>
      <c r="T40" t="e" cm="1">
        <f t="array" ref="T40">-Inf</f>
        <v>#NAME?</v>
      </c>
      <c r="U40">
        <v>3.96E-3</v>
      </c>
      <c r="V40">
        <v>1.027E-2</v>
      </c>
      <c r="W40">
        <v>9.2700000000000005E-3</v>
      </c>
      <c r="X40">
        <v>4.2100000000000002E-3</v>
      </c>
      <c r="Y40">
        <v>4.0699999999999998E-3</v>
      </c>
      <c r="Z40">
        <v>4.0000000000000001E-3</v>
      </c>
      <c r="AA40">
        <v>0</v>
      </c>
    </row>
    <row r="41" spans="1:27" x14ac:dyDescent="0.4">
      <c r="A41">
        <v>40.823599999999999</v>
      </c>
      <c r="B41">
        <v>24.731020000000001</v>
      </c>
      <c r="C41">
        <v>19.781669999999998</v>
      </c>
      <c r="D41">
        <v>19.4757</v>
      </c>
      <c r="E41">
        <v>24.791820000000001</v>
      </c>
      <c r="F41">
        <v>5.015E-2</v>
      </c>
      <c r="G41">
        <v>0</v>
      </c>
      <c r="H41">
        <v>3.31E-3</v>
      </c>
      <c r="I41">
        <v>1.13365</v>
      </c>
      <c r="J41">
        <v>0.15825</v>
      </c>
      <c r="K41">
        <v>-2.078E-2</v>
      </c>
      <c r="L41">
        <v>2.6922000000000001</v>
      </c>
      <c r="M41">
        <v>4.0250000000000001E-2</v>
      </c>
      <c r="N41">
        <v>6.4189999999999997E-2</v>
      </c>
      <c r="O41">
        <v>334.58328</v>
      </c>
      <c r="P41">
        <v>0.97789000000000004</v>
      </c>
      <c r="Q41">
        <v>1069.75569</v>
      </c>
      <c r="R41">
        <v>299.40825000000001</v>
      </c>
      <c r="S41" t="s">
        <v>27</v>
      </c>
      <c r="T41" t="e" cm="1">
        <f t="array" ref="T41">-Inf</f>
        <v>#NAME?</v>
      </c>
      <c r="U41">
        <v>3.9500000000000004E-3</v>
      </c>
      <c r="V41">
        <v>1.026E-2</v>
      </c>
      <c r="W41">
        <v>9.2599999999999991E-3</v>
      </c>
      <c r="X41">
        <v>4.2100000000000002E-3</v>
      </c>
      <c r="Y41">
        <v>4.0600000000000002E-3</v>
      </c>
      <c r="Z41">
        <v>4.0000000000000001E-3</v>
      </c>
      <c r="AA41">
        <v>0</v>
      </c>
    </row>
    <row r="42" spans="1:27" x14ac:dyDescent="0.4">
      <c r="A42">
        <v>41.82443</v>
      </c>
      <c r="B42">
        <v>24.731390000000001</v>
      </c>
      <c r="C42">
        <v>19.781669999999998</v>
      </c>
      <c r="D42">
        <v>19.475519999999999</v>
      </c>
      <c r="E42">
        <v>24.794119999999999</v>
      </c>
      <c r="F42">
        <v>5.0049999999999997E-2</v>
      </c>
      <c r="G42">
        <v>0</v>
      </c>
      <c r="H42">
        <v>3.0599999999999998E-3</v>
      </c>
      <c r="I42">
        <v>1.13622</v>
      </c>
      <c r="J42">
        <v>0.16539000000000001</v>
      </c>
      <c r="K42">
        <v>-2.18E-2</v>
      </c>
      <c r="L42">
        <v>2.6938</v>
      </c>
      <c r="M42">
        <v>4.3400000000000001E-2</v>
      </c>
      <c r="N42">
        <v>6.4100000000000004E-2</v>
      </c>
      <c r="O42">
        <v>335.34285999999997</v>
      </c>
      <c r="P42">
        <v>0.90402000000000005</v>
      </c>
      <c r="Q42">
        <v>1118.05807</v>
      </c>
      <c r="R42">
        <v>298.83172999999999</v>
      </c>
      <c r="S42" t="s">
        <v>27</v>
      </c>
      <c r="T42" t="e" cm="1">
        <f t="array" ref="T42">-Inf</f>
        <v>#NAME?</v>
      </c>
      <c r="U42">
        <v>3.9500000000000004E-3</v>
      </c>
      <c r="V42">
        <v>1.027E-2</v>
      </c>
      <c r="W42">
        <v>9.2700000000000005E-3</v>
      </c>
      <c r="X42">
        <v>4.2199999999999998E-3</v>
      </c>
      <c r="Y42">
        <v>4.0600000000000002E-3</v>
      </c>
      <c r="Z42">
        <v>4.0000000000000001E-3</v>
      </c>
      <c r="AA42">
        <v>0</v>
      </c>
    </row>
    <row r="43" spans="1:27" x14ac:dyDescent="0.4">
      <c r="A43">
        <v>42.824820000000003</v>
      </c>
      <c r="B43">
        <v>24.731269999999999</v>
      </c>
      <c r="C43">
        <v>19.78229</v>
      </c>
      <c r="D43">
        <v>19.475580000000001</v>
      </c>
      <c r="E43">
        <v>24.797999999999998</v>
      </c>
      <c r="F43">
        <v>5.0650000000000001E-2</v>
      </c>
      <c r="G43">
        <v>0</v>
      </c>
      <c r="H43">
        <v>2.9499999999999999E-3</v>
      </c>
      <c r="I43">
        <v>1.1339999999999999</v>
      </c>
      <c r="J43">
        <v>0.15653</v>
      </c>
      <c r="K43">
        <v>-1.6240000000000001E-2</v>
      </c>
      <c r="L43">
        <v>2.6985800000000002</v>
      </c>
      <c r="M43">
        <v>4.3700000000000003E-2</v>
      </c>
      <c r="N43">
        <v>6.4979999999999996E-2</v>
      </c>
      <c r="O43">
        <v>334.68759</v>
      </c>
      <c r="P43">
        <v>0.87085999999999997</v>
      </c>
      <c r="Q43">
        <v>1058.18298</v>
      </c>
      <c r="R43">
        <v>302.39585</v>
      </c>
      <c r="S43" t="s">
        <v>27</v>
      </c>
      <c r="T43" t="e" cm="1">
        <f t="array" ref="T43">-Inf</f>
        <v>#NAME?</v>
      </c>
      <c r="U43">
        <v>3.96E-3</v>
      </c>
      <c r="V43">
        <v>1.0279999999999999E-2</v>
      </c>
      <c r="W43">
        <v>9.2599999999999991E-3</v>
      </c>
      <c r="X43">
        <v>4.2100000000000002E-3</v>
      </c>
      <c r="Y43">
        <v>4.0600000000000002E-3</v>
      </c>
      <c r="Z43">
        <v>4.0000000000000001E-3</v>
      </c>
      <c r="AA43">
        <v>0</v>
      </c>
    </row>
    <row r="44" spans="1:27" x14ac:dyDescent="0.4">
      <c r="A44">
        <v>43.824710000000003</v>
      </c>
      <c r="B44">
        <v>24.732250000000001</v>
      </c>
      <c r="C44">
        <v>19.782959999999999</v>
      </c>
      <c r="D44">
        <v>19.475269999999998</v>
      </c>
      <c r="E44">
        <v>24.801829999999999</v>
      </c>
      <c r="F44">
        <v>5.0689999999999999E-2</v>
      </c>
      <c r="G44">
        <v>0</v>
      </c>
      <c r="H44">
        <v>3.46E-3</v>
      </c>
      <c r="I44">
        <v>1.13605</v>
      </c>
      <c r="J44">
        <v>0.16242000000000001</v>
      </c>
      <c r="K44">
        <v>-1.925E-2</v>
      </c>
      <c r="L44">
        <v>2.6964100000000002</v>
      </c>
      <c r="M44">
        <v>4.727E-2</v>
      </c>
      <c r="N44">
        <v>6.5240000000000006E-2</v>
      </c>
      <c r="O44">
        <v>335.29345999999998</v>
      </c>
      <c r="P44">
        <v>1.0200400000000001</v>
      </c>
      <c r="Q44">
        <v>1098.07338</v>
      </c>
      <c r="R44">
        <v>302.64866999999998</v>
      </c>
      <c r="S44" t="s">
        <v>27</v>
      </c>
      <c r="T44" t="e" cm="1">
        <f t="array" ref="T44">-Inf</f>
        <v>#NAME?</v>
      </c>
      <c r="U44">
        <v>3.96E-3</v>
      </c>
      <c r="V44">
        <v>1.027E-2</v>
      </c>
      <c r="W44">
        <v>9.2700000000000005E-3</v>
      </c>
      <c r="X44">
        <v>4.2100000000000002E-3</v>
      </c>
      <c r="Y44">
        <v>4.0699999999999998E-3</v>
      </c>
      <c r="Z44">
        <v>4.0000000000000001E-3</v>
      </c>
      <c r="AA44">
        <v>0</v>
      </c>
    </row>
    <row r="45" spans="1:27" x14ac:dyDescent="0.4">
      <c r="A45">
        <v>44.824570000000001</v>
      </c>
      <c r="B45">
        <v>24.732800000000001</v>
      </c>
      <c r="C45">
        <v>19.782350000000001</v>
      </c>
      <c r="D45">
        <v>19.475829999999998</v>
      </c>
      <c r="E45">
        <v>24.801649999999999</v>
      </c>
      <c r="F45">
        <v>5.0560000000000001E-2</v>
      </c>
      <c r="G45">
        <v>0</v>
      </c>
      <c r="H45">
        <v>3.4199999999999999E-3</v>
      </c>
      <c r="I45">
        <v>1.1342000000000001</v>
      </c>
      <c r="J45">
        <v>0.16411000000000001</v>
      </c>
      <c r="K45">
        <v>-1.9970000000000002E-2</v>
      </c>
      <c r="L45">
        <v>2.6918099999999998</v>
      </c>
      <c r="M45">
        <v>4.7260000000000003E-2</v>
      </c>
      <c r="N45">
        <v>6.4820000000000003E-2</v>
      </c>
      <c r="O45">
        <v>334.74792000000002</v>
      </c>
      <c r="P45">
        <v>1.0098800000000001</v>
      </c>
      <c r="Q45">
        <v>1109.4969599999999</v>
      </c>
      <c r="R45">
        <v>301.85748000000001</v>
      </c>
      <c r="S45" t="s">
        <v>27</v>
      </c>
      <c r="T45" t="e" cm="1">
        <f t="array" ref="T45">-Inf</f>
        <v>#NAME?</v>
      </c>
      <c r="U45">
        <v>3.96E-3</v>
      </c>
      <c r="V45">
        <v>1.026E-2</v>
      </c>
      <c r="W45">
        <v>9.2599999999999991E-3</v>
      </c>
      <c r="X45">
        <v>4.2199999999999998E-3</v>
      </c>
      <c r="Y45">
        <v>4.0600000000000002E-3</v>
      </c>
      <c r="Z45">
        <v>4.0000000000000001E-3</v>
      </c>
      <c r="AA45">
        <v>0</v>
      </c>
    </row>
    <row r="46" spans="1:27" x14ac:dyDescent="0.4">
      <c r="A46">
        <v>45.824930000000002</v>
      </c>
      <c r="B46">
        <v>24.733540000000001</v>
      </c>
      <c r="C46">
        <v>19.781790000000001</v>
      </c>
      <c r="D46">
        <v>19.476469999999999</v>
      </c>
      <c r="E46">
        <v>24.800519999999999</v>
      </c>
      <c r="F46">
        <v>4.9520000000000002E-2</v>
      </c>
      <c r="G46">
        <v>0</v>
      </c>
      <c r="H46">
        <v>3.2000000000000002E-3</v>
      </c>
      <c r="I46">
        <v>1.13558</v>
      </c>
      <c r="J46">
        <v>0.16023000000000001</v>
      </c>
      <c r="K46">
        <v>-2.1219999999999999E-2</v>
      </c>
      <c r="L46">
        <v>2.6935500000000001</v>
      </c>
      <c r="M46">
        <v>4.4889999999999999E-2</v>
      </c>
      <c r="N46">
        <v>6.3250000000000001E-2</v>
      </c>
      <c r="O46">
        <v>335.15521000000001</v>
      </c>
      <c r="P46">
        <v>0.94433999999999996</v>
      </c>
      <c r="Q46">
        <v>1083.24495</v>
      </c>
      <c r="R46">
        <v>295.67101000000002</v>
      </c>
      <c r="S46" t="s">
        <v>27</v>
      </c>
      <c r="T46" t="e" cm="1">
        <f t="array" ref="T46">-Inf</f>
        <v>#NAME?</v>
      </c>
      <c r="U46">
        <v>3.9500000000000004E-3</v>
      </c>
      <c r="V46">
        <v>1.027E-2</v>
      </c>
      <c r="W46">
        <v>9.2700000000000005E-3</v>
      </c>
      <c r="X46">
        <v>4.2100000000000002E-3</v>
      </c>
      <c r="Y46">
        <v>4.0600000000000002E-3</v>
      </c>
      <c r="Z46">
        <v>4.0000000000000001E-3</v>
      </c>
      <c r="AA46">
        <v>0</v>
      </c>
    </row>
    <row r="47" spans="1:27" x14ac:dyDescent="0.4">
      <c r="A47">
        <v>46.826860000000003</v>
      </c>
      <c r="B47">
        <v>24.733979999999999</v>
      </c>
      <c r="C47">
        <v>19.782170000000001</v>
      </c>
      <c r="D47">
        <v>19.475480000000001</v>
      </c>
      <c r="E47">
        <v>24.799900000000001</v>
      </c>
      <c r="F47">
        <v>5.0369999999999998E-2</v>
      </c>
      <c r="G47">
        <v>0</v>
      </c>
      <c r="H47">
        <v>3.0599999999999998E-3</v>
      </c>
      <c r="I47">
        <v>1.13232</v>
      </c>
      <c r="J47">
        <v>0.14856</v>
      </c>
      <c r="K47">
        <v>-1.465E-2</v>
      </c>
      <c r="L47">
        <v>2.6902200000000001</v>
      </c>
      <c r="M47">
        <v>4.0969999999999999E-2</v>
      </c>
      <c r="N47">
        <v>6.4630000000000007E-2</v>
      </c>
      <c r="O47">
        <v>334.19251000000003</v>
      </c>
      <c r="P47">
        <v>0.90429999999999999</v>
      </c>
      <c r="Q47">
        <v>1004.39286</v>
      </c>
      <c r="R47">
        <v>300.75684000000001</v>
      </c>
      <c r="S47" t="s">
        <v>27</v>
      </c>
      <c r="T47" t="e" cm="1">
        <f t="array" ref="T47">-Inf</f>
        <v>#NAME?</v>
      </c>
      <c r="U47">
        <v>3.9699999999999996E-3</v>
      </c>
      <c r="V47">
        <v>1.026E-2</v>
      </c>
      <c r="W47">
        <v>9.2599999999999991E-3</v>
      </c>
      <c r="X47">
        <v>4.1999999999999997E-3</v>
      </c>
      <c r="Y47">
        <v>4.0600000000000002E-3</v>
      </c>
      <c r="Z47">
        <v>4.0000000000000001E-3</v>
      </c>
      <c r="AA47">
        <v>0</v>
      </c>
    </row>
    <row r="48" spans="1:27" x14ac:dyDescent="0.4">
      <c r="A48">
        <v>47.827109999999998</v>
      </c>
      <c r="B48">
        <v>24.735199999999999</v>
      </c>
      <c r="C48">
        <v>19.781939999999999</v>
      </c>
      <c r="D48">
        <v>19.47484</v>
      </c>
      <c r="E48">
        <v>24.803989999999999</v>
      </c>
      <c r="F48">
        <v>5.0540000000000002E-2</v>
      </c>
      <c r="G48">
        <v>0</v>
      </c>
      <c r="H48">
        <v>2.9499999999999999E-3</v>
      </c>
      <c r="I48">
        <v>1.1339600000000001</v>
      </c>
      <c r="J48">
        <v>0.15695000000000001</v>
      </c>
      <c r="K48">
        <v>-1.5720000000000001E-2</v>
      </c>
      <c r="L48">
        <v>2.6966700000000001</v>
      </c>
      <c r="M48">
        <v>4.5159999999999999E-2</v>
      </c>
      <c r="N48">
        <v>6.4930000000000002E-2</v>
      </c>
      <c r="O48">
        <v>334.67464999999999</v>
      </c>
      <c r="P48">
        <v>0.86960999999999999</v>
      </c>
      <c r="Q48">
        <v>1061.1758</v>
      </c>
      <c r="R48">
        <v>301.75612999999998</v>
      </c>
      <c r="S48" t="s">
        <v>27</v>
      </c>
      <c r="T48" t="e" cm="1">
        <f t="array" ref="T48">-Inf</f>
        <v>#NAME?</v>
      </c>
      <c r="U48">
        <v>3.9699999999999996E-3</v>
      </c>
      <c r="V48">
        <v>1.027E-2</v>
      </c>
      <c r="W48">
        <v>9.2599999999999991E-3</v>
      </c>
      <c r="X48">
        <v>4.2100000000000002E-3</v>
      </c>
      <c r="Y48">
        <v>4.0600000000000002E-3</v>
      </c>
      <c r="Z48">
        <v>4.0000000000000001E-3</v>
      </c>
      <c r="AA48">
        <v>0</v>
      </c>
    </row>
    <row r="49" spans="1:27" x14ac:dyDescent="0.4">
      <c r="A49">
        <v>48.827120000000001</v>
      </c>
      <c r="B49">
        <v>24.736000000000001</v>
      </c>
      <c r="C49">
        <v>19.78191</v>
      </c>
      <c r="D49">
        <v>19.47504</v>
      </c>
      <c r="E49">
        <v>24.805710000000001</v>
      </c>
      <c r="F49">
        <v>5.006E-2</v>
      </c>
      <c r="G49">
        <v>0</v>
      </c>
      <c r="H49">
        <v>3.1800000000000001E-3</v>
      </c>
      <c r="I49">
        <v>1.13486</v>
      </c>
      <c r="J49">
        <v>0.16147</v>
      </c>
      <c r="K49">
        <v>-1.8069999999999999E-2</v>
      </c>
      <c r="L49">
        <v>2.6943600000000001</v>
      </c>
      <c r="M49">
        <v>4.709E-2</v>
      </c>
      <c r="N49">
        <v>6.4259999999999998E-2</v>
      </c>
      <c r="O49">
        <v>334.94085999999999</v>
      </c>
      <c r="P49">
        <v>0.93886000000000003</v>
      </c>
      <c r="Q49">
        <v>1091.7271800000001</v>
      </c>
      <c r="R49">
        <v>298.86912000000001</v>
      </c>
      <c r="S49" t="s">
        <v>27</v>
      </c>
      <c r="T49" t="e" cm="1">
        <f t="array" ref="T49">-Inf</f>
        <v>#NAME?</v>
      </c>
      <c r="U49">
        <v>3.96E-3</v>
      </c>
      <c r="V49">
        <v>1.027E-2</v>
      </c>
      <c r="W49">
        <v>9.2700000000000005E-3</v>
      </c>
      <c r="X49">
        <v>4.2100000000000002E-3</v>
      </c>
      <c r="Y49">
        <v>4.0600000000000002E-3</v>
      </c>
      <c r="Z49">
        <v>4.0000000000000001E-3</v>
      </c>
      <c r="AA49">
        <v>0</v>
      </c>
    </row>
    <row r="50" spans="1:27" x14ac:dyDescent="0.4">
      <c r="A50">
        <v>49.828000000000003</v>
      </c>
      <c r="B50">
        <v>24.736270000000001</v>
      </c>
      <c r="C50">
        <v>19.782240000000002</v>
      </c>
      <c r="D50">
        <v>19.475380000000001</v>
      </c>
      <c r="E50">
        <v>24.806339999999999</v>
      </c>
      <c r="F50">
        <v>5.0200000000000002E-2</v>
      </c>
      <c r="G50">
        <v>0</v>
      </c>
      <c r="H50">
        <v>3.3500000000000001E-3</v>
      </c>
      <c r="I50">
        <v>1.13619</v>
      </c>
      <c r="J50">
        <v>0.16377</v>
      </c>
      <c r="K50">
        <v>-1.61E-2</v>
      </c>
      <c r="L50">
        <v>2.6978</v>
      </c>
      <c r="M50">
        <v>4.8000000000000001E-2</v>
      </c>
      <c r="N50">
        <v>6.4439999999999997E-2</v>
      </c>
      <c r="O50">
        <v>335.33262000000002</v>
      </c>
      <c r="P50">
        <v>0.98970999999999998</v>
      </c>
      <c r="Q50">
        <v>1107.3330599999999</v>
      </c>
      <c r="R50">
        <v>299.72151000000002</v>
      </c>
      <c r="S50" t="s">
        <v>27</v>
      </c>
      <c r="T50" t="e" cm="1">
        <f t="array" ref="T50">-Inf</f>
        <v>#NAME?</v>
      </c>
      <c r="U50">
        <v>3.96E-3</v>
      </c>
      <c r="V50">
        <v>1.0279999999999999E-2</v>
      </c>
      <c r="W50">
        <v>9.2700000000000005E-3</v>
      </c>
      <c r="X50">
        <v>4.2199999999999998E-3</v>
      </c>
      <c r="Y50">
        <v>4.0600000000000002E-3</v>
      </c>
      <c r="Z50">
        <v>4.0000000000000001E-3</v>
      </c>
      <c r="AA50">
        <v>0</v>
      </c>
    </row>
    <row r="51" spans="1:27" x14ac:dyDescent="0.4">
      <c r="A51">
        <v>50.829129999999999</v>
      </c>
      <c r="B51">
        <v>24.73676</v>
      </c>
      <c r="C51">
        <v>19.78145</v>
      </c>
      <c r="D51">
        <v>19.47644</v>
      </c>
      <c r="E51">
        <v>24.806419999999999</v>
      </c>
      <c r="F51">
        <v>5.0520000000000002E-2</v>
      </c>
      <c r="G51">
        <v>0</v>
      </c>
      <c r="H51">
        <v>2.9499999999999999E-3</v>
      </c>
      <c r="I51">
        <v>1.13354</v>
      </c>
      <c r="J51">
        <v>0.16028999999999999</v>
      </c>
      <c r="K51">
        <v>-1.712E-2</v>
      </c>
      <c r="L51">
        <v>2.69333</v>
      </c>
      <c r="M51">
        <v>4.6710000000000002E-2</v>
      </c>
      <c r="N51">
        <v>6.4460000000000003E-2</v>
      </c>
      <c r="O51">
        <v>334.55167999999998</v>
      </c>
      <c r="P51">
        <v>0.87205999999999995</v>
      </c>
      <c r="Q51">
        <v>1083.81232</v>
      </c>
      <c r="R51">
        <v>301.63727</v>
      </c>
      <c r="S51" t="s">
        <v>27</v>
      </c>
      <c r="T51" t="e" cm="1">
        <f t="array" ref="T51">-Inf</f>
        <v>#NAME?</v>
      </c>
      <c r="U51">
        <v>3.96E-3</v>
      </c>
      <c r="V51">
        <v>1.027E-2</v>
      </c>
      <c r="W51">
        <v>9.2599999999999991E-3</v>
      </c>
      <c r="X51">
        <v>4.2100000000000002E-3</v>
      </c>
      <c r="Y51">
        <v>4.0600000000000002E-3</v>
      </c>
      <c r="Z51">
        <v>4.0000000000000001E-3</v>
      </c>
      <c r="AA51">
        <v>0</v>
      </c>
    </row>
    <row r="52" spans="1:27" x14ac:dyDescent="0.4">
      <c r="A52">
        <v>51.831270000000004</v>
      </c>
      <c r="B52">
        <v>24.736280000000001</v>
      </c>
      <c r="C52">
        <v>19.781420000000001</v>
      </c>
      <c r="D52">
        <v>19.475370000000002</v>
      </c>
      <c r="E52">
        <v>24.807120000000001</v>
      </c>
      <c r="F52">
        <v>5.0270000000000002E-2</v>
      </c>
      <c r="G52">
        <v>0</v>
      </c>
      <c r="H52">
        <v>2.81E-3</v>
      </c>
      <c r="I52">
        <v>1.13561</v>
      </c>
      <c r="J52">
        <v>0.14457</v>
      </c>
      <c r="K52">
        <v>-1.8720000000000001E-2</v>
      </c>
      <c r="L52">
        <v>2.6928299999999998</v>
      </c>
      <c r="M52">
        <v>4.2840000000000003E-2</v>
      </c>
      <c r="N52">
        <v>6.4350000000000004E-2</v>
      </c>
      <c r="O52">
        <v>335.16251</v>
      </c>
      <c r="P52">
        <v>0.83021999999999996</v>
      </c>
      <c r="Q52">
        <v>977.48685</v>
      </c>
      <c r="R52">
        <v>300.10419000000002</v>
      </c>
      <c r="S52" t="s">
        <v>27</v>
      </c>
      <c r="T52" t="e" cm="1">
        <f t="array" ref="T52">-Inf</f>
        <v>#NAME?</v>
      </c>
      <c r="U52">
        <v>3.96E-3</v>
      </c>
      <c r="V52">
        <v>1.026E-2</v>
      </c>
      <c r="W52">
        <v>9.2700000000000005E-3</v>
      </c>
      <c r="X52">
        <v>4.1900000000000001E-3</v>
      </c>
      <c r="Y52">
        <v>4.0600000000000002E-3</v>
      </c>
      <c r="Z52">
        <v>4.0000000000000001E-3</v>
      </c>
      <c r="AA52">
        <v>0</v>
      </c>
    </row>
    <row r="53" spans="1:27" x14ac:dyDescent="0.4">
      <c r="A53">
        <v>52.83126</v>
      </c>
      <c r="B53">
        <v>24.736370000000001</v>
      </c>
      <c r="C53">
        <v>19.78144</v>
      </c>
      <c r="D53">
        <v>19.475919999999999</v>
      </c>
      <c r="E53">
        <v>24.807870000000001</v>
      </c>
      <c r="F53">
        <v>5.0360000000000002E-2</v>
      </c>
      <c r="G53">
        <v>0</v>
      </c>
      <c r="H53">
        <v>3.6099999999999999E-3</v>
      </c>
      <c r="I53">
        <v>1.13568</v>
      </c>
      <c r="J53">
        <v>0.16370000000000001</v>
      </c>
      <c r="K53">
        <v>-1.951E-2</v>
      </c>
      <c r="L53">
        <v>2.6983100000000002</v>
      </c>
      <c r="M53">
        <v>4.8959999999999997E-2</v>
      </c>
      <c r="N53">
        <v>6.4360000000000001E-2</v>
      </c>
      <c r="O53">
        <v>335.18344000000002</v>
      </c>
      <c r="P53">
        <v>1.0654399999999999</v>
      </c>
      <c r="Q53">
        <v>1106.87646</v>
      </c>
      <c r="R53">
        <v>300.65732000000003</v>
      </c>
      <c r="S53" t="s">
        <v>27</v>
      </c>
      <c r="T53" t="e" cm="1">
        <f t="array" ref="T53">-Inf</f>
        <v>#NAME?</v>
      </c>
      <c r="U53">
        <v>3.96E-3</v>
      </c>
      <c r="V53">
        <v>1.0279999999999999E-2</v>
      </c>
      <c r="W53">
        <v>9.2700000000000005E-3</v>
      </c>
      <c r="X53">
        <v>4.2199999999999998E-3</v>
      </c>
      <c r="Y53">
        <v>4.0699999999999998E-3</v>
      </c>
      <c r="Z53">
        <v>4.0000000000000001E-3</v>
      </c>
      <c r="AA53">
        <v>0</v>
      </c>
    </row>
    <row r="54" spans="1:27" x14ac:dyDescent="0.4">
      <c r="A54">
        <v>53.831000000000003</v>
      </c>
      <c r="B54">
        <v>24.73556</v>
      </c>
      <c r="C54">
        <v>19.781030000000001</v>
      </c>
      <c r="D54">
        <v>19.475149999999999</v>
      </c>
      <c r="E54">
        <v>24.809439999999999</v>
      </c>
      <c r="F54">
        <v>5.0750000000000003E-2</v>
      </c>
      <c r="G54">
        <v>0</v>
      </c>
      <c r="H54">
        <v>3.1800000000000001E-3</v>
      </c>
      <c r="I54">
        <v>1.1333200000000001</v>
      </c>
      <c r="J54">
        <v>0.15395</v>
      </c>
      <c r="K54">
        <v>-1.8089999999999998E-2</v>
      </c>
      <c r="L54">
        <v>2.6981199999999999</v>
      </c>
      <c r="M54">
        <v>4.7579999999999997E-2</v>
      </c>
      <c r="N54">
        <v>6.4939999999999998E-2</v>
      </c>
      <c r="O54">
        <v>334.48534000000001</v>
      </c>
      <c r="P54">
        <v>0.93752000000000002</v>
      </c>
      <c r="Q54">
        <v>1040.95225</v>
      </c>
      <c r="R54">
        <v>302.99727000000001</v>
      </c>
      <c r="S54" t="s">
        <v>27</v>
      </c>
      <c r="T54" t="e" cm="1">
        <f t="array" ref="T54">-Inf</f>
        <v>#NAME?</v>
      </c>
      <c r="U54">
        <v>3.96E-3</v>
      </c>
      <c r="V54">
        <v>1.0279999999999999E-2</v>
      </c>
      <c r="W54">
        <v>9.2599999999999991E-3</v>
      </c>
      <c r="X54">
        <v>4.1999999999999997E-3</v>
      </c>
      <c r="Y54">
        <v>4.0600000000000002E-3</v>
      </c>
      <c r="Z54">
        <v>4.0000000000000001E-3</v>
      </c>
      <c r="AA54">
        <v>0</v>
      </c>
    </row>
    <row r="55" spans="1:27" x14ac:dyDescent="0.4">
      <c r="A55">
        <v>54.833640000000003</v>
      </c>
      <c r="B55">
        <v>24.73564</v>
      </c>
      <c r="C55">
        <v>19.78182</v>
      </c>
      <c r="D55">
        <v>19.474640000000001</v>
      </c>
      <c r="E55">
        <v>24.808730000000001</v>
      </c>
      <c r="F55">
        <v>5.0619999999999998E-2</v>
      </c>
      <c r="G55">
        <v>0</v>
      </c>
      <c r="H55">
        <v>3.46E-3</v>
      </c>
      <c r="I55">
        <v>1.13506</v>
      </c>
      <c r="J55">
        <v>0.16306999999999999</v>
      </c>
      <c r="K55">
        <v>-1.874E-2</v>
      </c>
      <c r="L55">
        <v>2.6929699999999999</v>
      </c>
      <c r="M55">
        <v>4.9860000000000002E-2</v>
      </c>
      <c r="N55">
        <v>6.5040000000000001E-2</v>
      </c>
      <c r="O55">
        <v>335.00035000000003</v>
      </c>
      <c r="P55">
        <v>1.02061</v>
      </c>
      <c r="Q55">
        <v>1102.6103900000001</v>
      </c>
      <c r="R55">
        <v>302.20911000000001</v>
      </c>
      <c r="S55" t="s">
        <v>27</v>
      </c>
      <c r="T55" t="e" cm="1">
        <f t="array" ref="T55">-Inf</f>
        <v>#NAME?</v>
      </c>
      <c r="U55">
        <v>3.96E-3</v>
      </c>
      <c r="V55">
        <v>1.027E-2</v>
      </c>
      <c r="W55">
        <v>9.2700000000000005E-3</v>
      </c>
      <c r="X55">
        <v>4.2199999999999998E-3</v>
      </c>
      <c r="Y55">
        <v>4.0699999999999998E-3</v>
      </c>
      <c r="Z55">
        <v>4.0000000000000001E-3</v>
      </c>
      <c r="AA55">
        <v>0</v>
      </c>
    </row>
    <row r="56" spans="1:27" x14ac:dyDescent="0.4">
      <c r="A56">
        <v>55.83314</v>
      </c>
      <c r="B56">
        <v>24.736170000000001</v>
      </c>
      <c r="C56">
        <v>19.781739999999999</v>
      </c>
      <c r="D56">
        <v>19.47514</v>
      </c>
      <c r="E56">
        <v>24.810179999999999</v>
      </c>
      <c r="F56">
        <v>5.0410000000000003E-2</v>
      </c>
      <c r="G56">
        <v>0</v>
      </c>
      <c r="H56">
        <v>3.1800000000000001E-3</v>
      </c>
      <c r="I56">
        <v>1.1325700000000001</v>
      </c>
      <c r="J56">
        <v>0.16147</v>
      </c>
      <c r="K56">
        <v>-1.687E-2</v>
      </c>
      <c r="L56">
        <v>2.6956699999999998</v>
      </c>
      <c r="M56">
        <v>4.999E-2</v>
      </c>
      <c r="N56">
        <v>6.4659999999999995E-2</v>
      </c>
      <c r="O56">
        <v>334.26629000000003</v>
      </c>
      <c r="P56">
        <v>0.93752000000000002</v>
      </c>
      <c r="Q56">
        <v>1091.78583</v>
      </c>
      <c r="R56">
        <v>300.99531999999999</v>
      </c>
      <c r="S56" t="s">
        <v>27</v>
      </c>
      <c r="T56" t="e" cm="1">
        <f t="array" ref="T56">-Inf</f>
        <v>#NAME?</v>
      </c>
      <c r="U56">
        <v>3.96E-3</v>
      </c>
      <c r="V56">
        <v>1.027E-2</v>
      </c>
      <c r="W56">
        <v>9.2599999999999991E-3</v>
      </c>
      <c r="X56">
        <v>4.2100000000000002E-3</v>
      </c>
      <c r="Y56">
        <v>4.0600000000000002E-3</v>
      </c>
      <c r="Z56">
        <v>4.0000000000000001E-3</v>
      </c>
      <c r="AA56">
        <v>0</v>
      </c>
    </row>
    <row r="57" spans="1:27" x14ac:dyDescent="0.4">
      <c r="A57">
        <v>56.833159999999999</v>
      </c>
      <c r="B57">
        <v>24.736820000000002</v>
      </c>
      <c r="C57">
        <v>19.781780000000001</v>
      </c>
      <c r="D57">
        <v>19.47485</v>
      </c>
      <c r="E57">
        <v>24.812709999999999</v>
      </c>
      <c r="F57">
        <v>5.0470000000000001E-2</v>
      </c>
      <c r="G57">
        <v>0</v>
      </c>
      <c r="H57">
        <v>2.8999999999999998E-3</v>
      </c>
      <c r="I57">
        <v>1.13411</v>
      </c>
      <c r="J57">
        <v>0.15823999999999999</v>
      </c>
      <c r="K57">
        <v>-1.772E-2</v>
      </c>
      <c r="L57">
        <v>2.6975899999999999</v>
      </c>
      <c r="M57">
        <v>5.024E-2</v>
      </c>
      <c r="N57">
        <v>6.4810000000000006E-2</v>
      </c>
      <c r="O57">
        <v>334.71879000000001</v>
      </c>
      <c r="P57">
        <v>0.85548999999999997</v>
      </c>
      <c r="Q57">
        <v>1070.02961</v>
      </c>
      <c r="R57">
        <v>301.35144000000003</v>
      </c>
      <c r="S57" t="s">
        <v>27</v>
      </c>
      <c r="T57" t="e" cm="1">
        <f t="array" ref="T57">-Inf</f>
        <v>#NAME?</v>
      </c>
      <c r="U57">
        <v>3.96E-3</v>
      </c>
      <c r="V57">
        <v>1.0279999999999999E-2</v>
      </c>
      <c r="W57">
        <v>9.2599999999999991E-3</v>
      </c>
      <c r="X57">
        <v>4.2100000000000002E-3</v>
      </c>
      <c r="Y57">
        <v>4.0600000000000002E-3</v>
      </c>
      <c r="Z57">
        <v>4.0000000000000001E-3</v>
      </c>
      <c r="AA57">
        <v>0</v>
      </c>
    </row>
    <row r="58" spans="1:27" x14ac:dyDescent="0.4">
      <c r="A58">
        <v>57.833649999999999</v>
      </c>
      <c r="B58">
        <v>24.7377</v>
      </c>
      <c r="C58">
        <v>19.781330000000001</v>
      </c>
      <c r="D58">
        <v>19.47465</v>
      </c>
      <c r="E58">
        <v>24.81448</v>
      </c>
      <c r="F58">
        <v>4.9750000000000003E-2</v>
      </c>
      <c r="G58">
        <v>0</v>
      </c>
      <c r="H58">
        <v>3.14E-3</v>
      </c>
      <c r="I58">
        <v>1.1349199999999999</v>
      </c>
      <c r="J58">
        <v>0.15612999999999999</v>
      </c>
      <c r="K58">
        <v>-1.9439999999999999E-2</v>
      </c>
      <c r="L58">
        <v>2.6918899999999999</v>
      </c>
      <c r="M58">
        <v>5.015E-2</v>
      </c>
      <c r="N58">
        <v>6.3829999999999998E-2</v>
      </c>
      <c r="O58">
        <v>334.96039000000002</v>
      </c>
      <c r="P58">
        <v>0.9264</v>
      </c>
      <c r="Q58">
        <v>1055.78989</v>
      </c>
      <c r="R58">
        <v>297.04331000000002</v>
      </c>
      <c r="S58" t="s">
        <v>27</v>
      </c>
      <c r="T58" t="e" cm="1">
        <f t="array" ref="T58">-Inf</f>
        <v>#NAME?</v>
      </c>
      <c r="U58">
        <v>3.96E-3</v>
      </c>
      <c r="V58">
        <v>1.026E-2</v>
      </c>
      <c r="W58">
        <v>9.2700000000000005E-3</v>
      </c>
      <c r="X58">
        <v>4.2100000000000002E-3</v>
      </c>
      <c r="Y58">
        <v>4.0600000000000002E-3</v>
      </c>
      <c r="Z58">
        <v>4.0000000000000001E-3</v>
      </c>
      <c r="AA58">
        <v>0</v>
      </c>
    </row>
    <row r="59" spans="1:27" x14ac:dyDescent="0.4">
      <c r="A59">
        <v>58.833739999999999</v>
      </c>
      <c r="B59">
        <v>24.739789999999999</v>
      </c>
      <c r="C59">
        <v>19.781089999999999</v>
      </c>
      <c r="D59">
        <v>19.474240000000002</v>
      </c>
      <c r="E59">
        <v>24.816030000000001</v>
      </c>
      <c r="F59">
        <v>4.9820000000000003E-2</v>
      </c>
      <c r="G59">
        <v>0</v>
      </c>
      <c r="H59">
        <v>3.82E-3</v>
      </c>
      <c r="I59">
        <v>1.1367100000000001</v>
      </c>
      <c r="J59">
        <v>0.15939</v>
      </c>
      <c r="K59">
        <v>-1.7520000000000001E-2</v>
      </c>
      <c r="L59">
        <v>2.6991200000000002</v>
      </c>
      <c r="M59">
        <v>5.083E-2</v>
      </c>
      <c r="N59">
        <v>6.3950000000000007E-2</v>
      </c>
      <c r="O59">
        <v>335.48782999999997</v>
      </c>
      <c r="P59">
        <v>1.1264000000000001</v>
      </c>
      <c r="Q59">
        <v>1077.8687199999999</v>
      </c>
      <c r="R59">
        <v>297.43268</v>
      </c>
      <c r="S59" t="s">
        <v>27</v>
      </c>
      <c r="T59" t="e" cm="1">
        <f t="array" ref="T59">-Inf</f>
        <v>#NAME?</v>
      </c>
      <c r="U59">
        <v>3.96E-3</v>
      </c>
      <c r="V59">
        <v>1.0279999999999999E-2</v>
      </c>
      <c r="W59">
        <v>9.2800000000000001E-3</v>
      </c>
      <c r="X59">
        <v>4.2100000000000002E-3</v>
      </c>
      <c r="Y59">
        <v>4.0699999999999998E-3</v>
      </c>
      <c r="Z59">
        <v>4.0000000000000001E-3</v>
      </c>
      <c r="AA59">
        <v>0</v>
      </c>
    </row>
    <row r="60" spans="1:27" x14ac:dyDescent="0.4">
      <c r="A60">
        <v>59.834330000000001</v>
      </c>
      <c r="B60">
        <v>24.739920000000001</v>
      </c>
      <c r="C60">
        <v>19.781389999999998</v>
      </c>
      <c r="D60">
        <v>19.47448</v>
      </c>
      <c r="E60">
        <v>24.8155</v>
      </c>
      <c r="F60">
        <v>5.0169999999999999E-2</v>
      </c>
      <c r="G60">
        <v>0</v>
      </c>
      <c r="H60">
        <v>3.5999999999999999E-3</v>
      </c>
      <c r="I60">
        <v>1.1347400000000001</v>
      </c>
      <c r="J60">
        <v>0.16145000000000001</v>
      </c>
      <c r="K60">
        <v>-1.9390000000000001E-2</v>
      </c>
      <c r="L60">
        <v>2.6934900000000002</v>
      </c>
      <c r="M60">
        <v>5.1049999999999998E-2</v>
      </c>
      <c r="N60">
        <v>6.4409999999999995E-2</v>
      </c>
      <c r="O60">
        <v>334.90726000000001</v>
      </c>
      <c r="P60">
        <v>1.06196</v>
      </c>
      <c r="Q60">
        <v>1091.7960399999999</v>
      </c>
      <c r="R60">
        <v>299.51352000000003</v>
      </c>
      <c r="S60" t="s">
        <v>27</v>
      </c>
      <c r="T60" t="e" cm="1">
        <f t="array" ref="T60">-Inf</f>
        <v>#NAME?</v>
      </c>
      <c r="U60">
        <v>3.96E-3</v>
      </c>
      <c r="V60">
        <v>1.027E-2</v>
      </c>
      <c r="W60">
        <v>9.2700000000000005E-3</v>
      </c>
      <c r="X60">
        <v>4.2100000000000002E-3</v>
      </c>
      <c r="Y60">
        <v>4.0699999999999998E-3</v>
      </c>
      <c r="Z60">
        <v>4.0000000000000001E-3</v>
      </c>
      <c r="AA60">
        <v>0</v>
      </c>
    </row>
    <row r="61" spans="1:27" x14ac:dyDescent="0.4">
      <c r="A61">
        <v>60.835209999999996</v>
      </c>
      <c r="B61">
        <v>24.740929999999999</v>
      </c>
      <c r="C61">
        <v>19.78145</v>
      </c>
      <c r="D61">
        <v>19.473600000000001</v>
      </c>
      <c r="E61">
        <v>24.817229999999999</v>
      </c>
      <c r="F61">
        <v>5.0029999999999998E-2</v>
      </c>
      <c r="G61">
        <v>0</v>
      </c>
      <c r="H61">
        <v>3.6900000000000001E-3</v>
      </c>
      <c r="I61">
        <v>1.13489</v>
      </c>
      <c r="J61">
        <v>0.15540999999999999</v>
      </c>
      <c r="K61">
        <v>-2.2079999999999999E-2</v>
      </c>
      <c r="L61">
        <v>2.6963499999999998</v>
      </c>
      <c r="M61">
        <v>4.9610000000000001E-2</v>
      </c>
      <c r="N61">
        <v>6.4430000000000001E-2</v>
      </c>
      <c r="O61">
        <v>334.95067</v>
      </c>
      <c r="P61">
        <v>1.0885499999999999</v>
      </c>
      <c r="Q61">
        <v>1051.0162700000001</v>
      </c>
      <c r="R61">
        <v>298.70978000000002</v>
      </c>
      <c r="S61" t="s">
        <v>27</v>
      </c>
      <c r="T61" t="e" cm="1">
        <f t="array" ref="T61">-Inf</f>
        <v>#NAME?</v>
      </c>
      <c r="U61">
        <v>3.9500000000000004E-3</v>
      </c>
      <c r="V61">
        <v>1.027E-2</v>
      </c>
      <c r="W61">
        <v>9.2700000000000005E-3</v>
      </c>
      <c r="X61">
        <v>4.2100000000000002E-3</v>
      </c>
      <c r="Y61">
        <v>4.0699999999999998E-3</v>
      </c>
      <c r="Z61">
        <v>4.0000000000000001E-3</v>
      </c>
      <c r="AA61">
        <v>0</v>
      </c>
    </row>
    <row r="62" spans="1:27" x14ac:dyDescent="0.4">
      <c r="A62">
        <v>61.837400000000002</v>
      </c>
      <c r="B62">
        <v>24.74222</v>
      </c>
      <c r="C62">
        <v>19.780080000000002</v>
      </c>
      <c r="D62">
        <v>19.47457</v>
      </c>
      <c r="E62">
        <v>24.816549999999999</v>
      </c>
      <c r="F62">
        <v>5.0270000000000002E-2</v>
      </c>
      <c r="G62">
        <v>0</v>
      </c>
      <c r="H62">
        <v>3.2499999999999999E-3</v>
      </c>
      <c r="I62">
        <v>1.13259</v>
      </c>
      <c r="J62">
        <v>0.16572000000000001</v>
      </c>
      <c r="K62">
        <v>-1.37E-2</v>
      </c>
      <c r="L62">
        <v>2.6949299999999998</v>
      </c>
      <c r="M62">
        <v>5.1529999999999999E-2</v>
      </c>
      <c r="N62">
        <v>6.4250000000000002E-2</v>
      </c>
      <c r="O62">
        <v>334.27046999999999</v>
      </c>
      <c r="P62">
        <v>0.95877000000000001</v>
      </c>
      <c r="Q62">
        <v>1120.73404</v>
      </c>
      <c r="R62">
        <v>300.14961</v>
      </c>
      <c r="S62" t="s">
        <v>27</v>
      </c>
      <c r="T62" t="e" cm="1">
        <f t="array" ref="T62">-Inf</f>
        <v>#NAME?</v>
      </c>
      <c r="U62">
        <v>3.9699999999999996E-3</v>
      </c>
      <c r="V62">
        <v>1.027E-2</v>
      </c>
      <c r="W62">
        <v>9.2599999999999991E-3</v>
      </c>
      <c r="X62">
        <v>4.2199999999999998E-3</v>
      </c>
      <c r="Y62">
        <v>4.0600000000000002E-3</v>
      </c>
      <c r="Z62">
        <v>4.0000000000000001E-3</v>
      </c>
      <c r="AA62">
        <v>0</v>
      </c>
    </row>
    <row r="63" spans="1:27" x14ac:dyDescent="0.4">
      <c r="A63">
        <v>62.837380000000003</v>
      </c>
      <c r="B63">
        <v>24.742270000000001</v>
      </c>
      <c r="C63">
        <v>19.780460000000001</v>
      </c>
      <c r="D63">
        <v>19.473980000000001</v>
      </c>
      <c r="E63">
        <v>24.81664</v>
      </c>
      <c r="F63">
        <v>5.0459999999999998E-2</v>
      </c>
      <c r="G63">
        <v>0</v>
      </c>
      <c r="H63">
        <v>3.14E-3</v>
      </c>
      <c r="I63">
        <v>1.1355999999999999</v>
      </c>
      <c r="J63">
        <v>0.15448000000000001</v>
      </c>
      <c r="K63">
        <v>-1.6209999999999999E-2</v>
      </c>
      <c r="L63">
        <v>2.6942300000000001</v>
      </c>
      <c r="M63">
        <v>4.8059999999999999E-2</v>
      </c>
      <c r="N63">
        <v>6.4680000000000001E-2</v>
      </c>
      <c r="O63">
        <v>335.16088000000002</v>
      </c>
      <c r="P63">
        <v>0.92569999999999997</v>
      </c>
      <c r="Q63">
        <v>1044.6996200000001</v>
      </c>
      <c r="R63">
        <v>301.23038000000003</v>
      </c>
      <c r="S63" t="s">
        <v>27</v>
      </c>
      <c r="T63" t="e" cm="1">
        <f t="array" ref="T63">-Inf</f>
        <v>#NAME?</v>
      </c>
      <c r="U63">
        <v>3.96E-3</v>
      </c>
      <c r="V63">
        <v>1.027E-2</v>
      </c>
      <c r="W63">
        <v>9.2700000000000005E-3</v>
      </c>
      <c r="X63">
        <v>4.1999999999999997E-3</v>
      </c>
      <c r="Y63">
        <v>4.0600000000000002E-3</v>
      </c>
      <c r="Z63">
        <v>4.0000000000000001E-3</v>
      </c>
      <c r="AA63">
        <v>0</v>
      </c>
    </row>
    <row r="64" spans="1:27" x14ac:dyDescent="0.4">
      <c r="A64">
        <v>63.837400000000002</v>
      </c>
      <c r="B64">
        <v>24.7437</v>
      </c>
      <c r="C64">
        <v>19.78145</v>
      </c>
      <c r="D64">
        <v>19.473669999999998</v>
      </c>
      <c r="E64">
        <v>24.818930000000002</v>
      </c>
      <c r="F64">
        <v>4.9750000000000003E-2</v>
      </c>
      <c r="G64">
        <v>0</v>
      </c>
      <c r="H64">
        <v>3.0500000000000002E-3</v>
      </c>
      <c r="I64">
        <v>1.1353599999999999</v>
      </c>
      <c r="J64">
        <v>0.15637000000000001</v>
      </c>
      <c r="K64">
        <v>-1.653E-2</v>
      </c>
      <c r="L64">
        <v>2.69068</v>
      </c>
      <c r="M64">
        <v>4.9209999999999997E-2</v>
      </c>
      <c r="N64">
        <v>6.4049999999999996E-2</v>
      </c>
      <c r="O64">
        <v>335.08904999999999</v>
      </c>
      <c r="P64">
        <v>0.89905000000000002</v>
      </c>
      <c r="Q64">
        <v>1057.49794</v>
      </c>
      <c r="R64">
        <v>297.00844000000001</v>
      </c>
      <c r="S64" t="s">
        <v>27</v>
      </c>
      <c r="T64" t="e" cm="1">
        <f t="array" ref="T64">-Inf</f>
        <v>#NAME?</v>
      </c>
      <c r="U64">
        <v>3.96E-3</v>
      </c>
      <c r="V64">
        <v>1.026E-2</v>
      </c>
      <c r="W64">
        <v>9.2700000000000005E-3</v>
      </c>
      <c r="X64">
        <v>4.2100000000000002E-3</v>
      </c>
      <c r="Y64">
        <v>4.0600000000000002E-3</v>
      </c>
      <c r="Z64">
        <v>4.0000000000000001E-3</v>
      </c>
      <c r="AA64">
        <v>0</v>
      </c>
    </row>
    <row r="65" spans="1:27" x14ac:dyDescent="0.4">
      <c r="A65">
        <v>64.837410000000006</v>
      </c>
      <c r="B65">
        <v>24.745069999999998</v>
      </c>
      <c r="C65">
        <v>19.781659999999999</v>
      </c>
      <c r="D65">
        <v>19.474299999999999</v>
      </c>
      <c r="E65">
        <v>24.81711</v>
      </c>
      <c r="F65">
        <v>5.108E-2</v>
      </c>
      <c r="G65">
        <v>0</v>
      </c>
      <c r="H65">
        <v>3.1800000000000001E-3</v>
      </c>
      <c r="I65">
        <v>1.13202</v>
      </c>
      <c r="J65">
        <v>0.1585</v>
      </c>
      <c r="K65">
        <v>-1.5949999999999999E-2</v>
      </c>
      <c r="L65">
        <v>2.6899199999999999</v>
      </c>
      <c r="M65">
        <v>4.7759999999999997E-2</v>
      </c>
      <c r="N65">
        <v>6.5680000000000002E-2</v>
      </c>
      <c r="O65">
        <v>334.10315000000003</v>
      </c>
      <c r="P65">
        <v>0.93974999999999997</v>
      </c>
      <c r="Q65">
        <v>1071.91236</v>
      </c>
      <c r="R65">
        <v>304.97419000000002</v>
      </c>
      <c r="S65" t="s">
        <v>27</v>
      </c>
      <c r="T65" t="e" cm="1">
        <f t="array" ref="T65">-Inf</f>
        <v>#NAME?</v>
      </c>
      <c r="U65">
        <v>3.9699999999999996E-3</v>
      </c>
      <c r="V65">
        <v>1.026E-2</v>
      </c>
      <c r="W65">
        <v>9.2499999999999995E-3</v>
      </c>
      <c r="X65">
        <v>4.2100000000000002E-3</v>
      </c>
      <c r="Y65">
        <v>4.0600000000000002E-3</v>
      </c>
      <c r="Z65">
        <v>4.0000000000000001E-3</v>
      </c>
      <c r="AA65">
        <v>0</v>
      </c>
    </row>
    <row r="66" spans="1:27" x14ac:dyDescent="0.4">
      <c r="A66">
        <v>65.839690000000004</v>
      </c>
      <c r="B66">
        <v>24.745229999999999</v>
      </c>
      <c r="C66">
        <v>19.779779999999999</v>
      </c>
      <c r="D66">
        <v>19.475339999999999</v>
      </c>
      <c r="E66">
        <v>24.81465</v>
      </c>
      <c r="F66">
        <v>5.0209999999999998E-2</v>
      </c>
      <c r="G66">
        <v>0</v>
      </c>
      <c r="H66">
        <v>2.8800000000000002E-3</v>
      </c>
      <c r="I66">
        <v>1.13592</v>
      </c>
      <c r="J66">
        <v>0.15759000000000001</v>
      </c>
      <c r="K66">
        <v>-1.908E-2</v>
      </c>
      <c r="L66">
        <v>2.6981000000000002</v>
      </c>
      <c r="M66">
        <v>4.5760000000000002E-2</v>
      </c>
      <c r="N66">
        <v>6.3939999999999997E-2</v>
      </c>
      <c r="O66">
        <v>335.25285000000002</v>
      </c>
      <c r="P66">
        <v>0.84997999999999996</v>
      </c>
      <c r="Q66">
        <v>1065.7785699999999</v>
      </c>
      <c r="R66">
        <v>299.76299</v>
      </c>
      <c r="S66" t="s">
        <v>27</v>
      </c>
      <c r="T66" t="e" cm="1">
        <f t="array" ref="T66">-Inf</f>
        <v>#NAME?</v>
      </c>
      <c r="U66">
        <v>3.96E-3</v>
      </c>
      <c r="V66">
        <v>1.0279999999999999E-2</v>
      </c>
      <c r="W66">
        <v>9.2700000000000005E-3</v>
      </c>
      <c r="X66">
        <v>4.2100000000000002E-3</v>
      </c>
      <c r="Y66">
        <v>4.0600000000000002E-3</v>
      </c>
      <c r="Z66">
        <v>4.0000000000000001E-3</v>
      </c>
      <c r="AA66">
        <v>0</v>
      </c>
    </row>
    <row r="67" spans="1:27" x14ac:dyDescent="0.4">
      <c r="A67">
        <v>66.840999999999994</v>
      </c>
      <c r="B67">
        <v>24.744669999999999</v>
      </c>
      <c r="C67">
        <v>19.780740000000002</v>
      </c>
      <c r="D67">
        <v>19.474609999999998</v>
      </c>
      <c r="E67">
        <v>24.817329999999998</v>
      </c>
      <c r="F67">
        <v>5.0650000000000001E-2</v>
      </c>
      <c r="G67">
        <v>0</v>
      </c>
      <c r="H67">
        <v>3.0699999999999998E-3</v>
      </c>
      <c r="I67">
        <v>1.1332800000000001</v>
      </c>
      <c r="J67">
        <v>0.15426000000000001</v>
      </c>
      <c r="K67">
        <v>-1.9009999999999999E-2</v>
      </c>
      <c r="L67">
        <v>2.6911200000000002</v>
      </c>
      <c r="M67">
        <v>4.6890000000000001E-2</v>
      </c>
      <c r="N67">
        <v>6.4860000000000001E-2</v>
      </c>
      <c r="O67">
        <v>334.47394000000003</v>
      </c>
      <c r="P67">
        <v>0.90734000000000004</v>
      </c>
      <c r="Q67">
        <v>1043.24161</v>
      </c>
      <c r="R67">
        <v>302.40364</v>
      </c>
      <c r="S67" t="s">
        <v>27</v>
      </c>
      <c r="T67" t="e" cm="1">
        <f t="array" ref="T67">-Inf</f>
        <v>#NAME?</v>
      </c>
      <c r="U67">
        <v>3.96E-3</v>
      </c>
      <c r="V67">
        <v>1.026E-2</v>
      </c>
      <c r="W67">
        <v>9.2599999999999991E-3</v>
      </c>
      <c r="X67">
        <v>4.1999999999999997E-3</v>
      </c>
      <c r="Y67">
        <v>4.0600000000000002E-3</v>
      </c>
      <c r="Z67">
        <v>4.0000000000000001E-3</v>
      </c>
      <c r="AA67">
        <v>0</v>
      </c>
    </row>
    <row r="68" spans="1:27" x14ac:dyDescent="0.4">
      <c r="A68">
        <v>67.841149999999999</v>
      </c>
      <c r="B68">
        <v>24.744910000000001</v>
      </c>
      <c r="C68">
        <v>19.78069</v>
      </c>
      <c r="D68">
        <v>19.473870000000002</v>
      </c>
      <c r="E68">
        <v>24.821729999999999</v>
      </c>
      <c r="F68">
        <v>5.1389999999999998E-2</v>
      </c>
      <c r="G68">
        <v>0</v>
      </c>
      <c r="H68">
        <v>3.46E-3</v>
      </c>
      <c r="I68">
        <v>1.1321099999999999</v>
      </c>
      <c r="J68">
        <v>0.15776000000000001</v>
      </c>
      <c r="K68">
        <v>-1.8839999999999999E-2</v>
      </c>
      <c r="L68">
        <v>2.6961300000000001</v>
      </c>
      <c r="M68">
        <v>5.0700000000000002E-2</v>
      </c>
      <c r="N68">
        <v>6.5949999999999995E-2</v>
      </c>
      <c r="O68">
        <v>334.12993</v>
      </c>
      <c r="P68">
        <v>1.02075</v>
      </c>
      <c r="Q68">
        <v>1066.9900600000001</v>
      </c>
      <c r="R68">
        <v>306.78757000000002</v>
      </c>
      <c r="S68" t="s">
        <v>27</v>
      </c>
      <c r="T68" t="e" cm="1">
        <f t="array" ref="T68">-Inf</f>
        <v>#NAME?</v>
      </c>
      <c r="U68">
        <v>3.96E-3</v>
      </c>
      <c r="V68">
        <v>1.027E-2</v>
      </c>
      <c r="W68">
        <v>9.2499999999999995E-3</v>
      </c>
      <c r="X68">
        <v>4.2100000000000002E-3</v>
      </c>
      <c r="Y68">
        <v>4.0699999999999998E-3</v>
      </c>
      <c r="Z68">
        <v>4.0000000000000001E-3</v>
      </c>
      <c r="AA68">
        <v>0</v>
      </c>
    </row>
    <row r="69" spans="1:27" x14ac:dyDescent="0.4">
      <c r="A69">
        <v>68.841269999999994</v>
      </c>
      <c r="B69">
        <v>24.746030000000001</v>
      </c>
      <c r="C69">
        <v>19.77946</v>
      </c>
      <c r="D69">
        <v>19.473490000000002</v>
      </c>
      <c r="E69">
        <v>24.819710000000001</v>
      </c>
      <c r="F69">
        <v>5.0560000000000001E-2</v>
      </c>
      <c r="G69">
        <v>0</v>
      </c>
      <c r="H69">
        <v>3.4199999999999999E-3</v>
      </c>
      <c r="I69">
        <v>1.1342000000000001</v>
      </c>
      <c r="J69">
        <v>0.15379000000000001</v>
      </c>
      <c r="K69">
        <v>-1.7919999999999998E-2</v>
      </c>
      <c r="L69">
        <v>2.6909000000000001</v>
      </c>
      <c r="M69">
        <v>4.7399999999999998E-2</v>
      </c>
      <c r="N69">
        <v>6.4710000000000004E-2</v>
      </c>
      <c r="O69">
        <v>334.74543999999997</v>
      </c>
      <c r="P69">
        <v>1.01037</v>
      </c>
      <c r="Q69">
        <v>1040.09467</v>
      </c>
      <c r="R69">
        <v>301.82907</v>
      </c>
      <c r="S69" t="s">
        <v>27</v>
      </c>
      <c r="T69" t="e" cm="1">
        <f t="array" ref="T69">-Inf</f>
        <v>#NAME?</v>
      </c>
      <c r="U69">
        <v>3.96E-3</v>
      </c>
      <c r="V69">
        <v>1.026E-2</v>
      </c>
      <c r="W69">
        <v>9.2599999999999991E-3</v>
      </c>
      <c r="X69">
        <v>4.1999999999999997E-3</v>
      </c>
      <c r="Y69">
        <v>4.0699999999999998E-3</v>
      </c>
      <c r="Z69">
        <v>4.0000000000000001E-3</v>
      </c>
      <c r="AA69">
        <v>0</v>
      </c>
    </row>
    <row r="70" spans="1:27" x14ac:dyDescent="0.4">
      <c r="A70">
        <v>69.841279999999998</v>
      </c>
      <c r="B70">
        <v>24.747109999999999</v>
      </c>
      <c r="C70">
        <v>19.780860000000001</v>
      </c>
      <c r="D70">
        <v>19.474070000000001</v>
      </c>
      <c r="E70">
        <v>24.82029</v>
      </c>
      <c r="F70">
        <v>5.0130000000000001E-2</v>
      </c>
      <c r="G70">
        <v>0</v>
      </c>
      <c r="H70">
        <v>3.4099999999999998E-3</v>
      </c>
      <c r="I70">
        <v>1.13263</v>
      </c>
      <c r="J70">
        <v>0.16513</v>
      </c>
      <c r="K70">
        <v>-1.6789999999999999E-2</v>
      </c>
      <c r="L70">
        <v>2.6951299999999998</v>
      </c>
      <c r="M70">
        <v>5.0549999999999998E-2</v>
      </c>
      <c r="N70">
        <v>6.4329999999999998E-2</v>
      </c>
      <c r="O70">
        <v>334.28339</v>
      </c>
      <c r="P70">
        <v>1.00725</v>
      </c>
      <c r="Q70">
        <v>1116.8389</v>
      </c>
      <c r="R70">
        <v>299.27578999999997</v>
      </c>
      <c r="S70" t="s">
        <v>27</v>
      </c>
      <c r="T70" t="e" cm="1">
        <f t="array" ref="T70">-Inf</f>
        <v>#NAME?</v>
      </c>
      <c r="U70">
        <v>3.96E-3</v>
      </c>
      <c r="V70">
        <v>1.027E-2</v>
      </c>
      <c r="W70">
        <v>9.2599999999999991E-3</v>
      </c>
      <c r="X70">
        <v>4.2199999999999998E-3</v>
      </c>
      <c r="Y70">
        <v>4.0600000000000002E-3</v>
      </c>
      <c r="Z70">
        <v>4.0000000000000001E-3</v>
      </c>
      <c r="AA70">
        <v>0</v>
      </c>
    </row>
    <row r="71" spans="1:27" x14ac:dyDescent="0.4">
      <c r="A71">
        <v>70.843689999999995</v>
      </c>
      <c r="B71">
        <v>24.748760000000001</v>
      </c>
      <c r="C71">
        <v>19.780760000000001</v>
      </c>
      <c r="D71">
        <v>19.473880000000001</v>
      </c>
      <c r="E71">
        <v>24.820430000000002</v>
      </c>
      <c r="F71">
        <v>5.0459999999999998E-2</v>
      </c>
      <c r="G71">
        <v>0</v>
      </c>
      <c r="H71">
        <v>3.13E-3</v>
      </c>
      <c r="I71">
        <v>1.13605</v>
      </c>
      <c r="J71">
        <v>0.16197</v>
      </c>
      <c r="K71">
        <v>-1.7670000000000002E-2</v>
      </c>
      <c r="L71">
        <v>2.6959399999999998</v>
      </c>
      <c r="M71">
        <v>4.8559999999999999E-2</v>
      </c>
      <c r="N71">
        <v>6.4780000000000004E-2</v>
      </c>
      <c r="O71">
        <v>335.29232000000002</v>
      </c>
      <c r="P71">
        <v>0.92430999999999996</v>
      </c>
      <c r="Q71">
        <v>1095.5001</v>
      </c>
      <c r="R71">
        <v>301.28393999999997</v>
      </c>
      <c r="S71" t="s">
        <v>27</v>
      </c>
      <c r="T71" t="e" cm="1">
        <f t="array" ref="T71">-Inf</f>
        <v>#NAME?</v>
      </c>
      <c r="U71">
        <v>3.96E-3</v>
      </c>
      <c r="V71">
        <v>1.027E-2</v>
      </c>
      <c r="W71">
        <v>9.2700000000000005E-3</v>
      </c>
      <c r="X71">
        <v>4.2100000000000002E-3</v>
      </c>
      <c r="Y71">
        <v>4.0600000000000002E-3</v>
      </c>
      <c r="Z71">
        <v>4.0000000000000001E-3</v>
      </c>
      <c r="AA71">
        <v>0</v>
      </c>
    </row>
    <row r="72" spans="1:27" x14ac:dyDescent="0.4">
      <c r="A72">
        <v>71.844329999999999</v>
      </c>
      <c r="B72">
        <v>24.749479999999998</v>
      </c>
      <c r="C72">
        <v>19.780180000000001</v>
      </c>
      <c r="D72">
        <v>19.47382</v>
      </c>
      <c r="E72">
        <v>24.81822</v>
      </c>
      <c r="F72">
        <v>4.9939999999999998E-2</v>
      </c>
      <c r="G72">
        <v>0</v>
      </c>
      <c r="H72">
        <v>3.1099999999999999E-3</v>
      </c>
      <c r="I72">
        <v>1.1365799999999999</v>
      </c>
      <c r="J72">
        <v>0.15565999999999999</v>
      </c>
      <c r="K72">
        <v>-1.6899999999999998E-2</v>
      </c>
      <c r="L72">
        <v>2.69983</v>
      </c>
      <c r="M72">
        <v>4.4760000000000001E-2</v>
      </c>
      <c r="N72">
        <v>6.4000000000000001E-2</v>
      </c>
      <c r="O72">
        <v>335.44902000000002</v>
      </c>
      <c r="P72">
        <v>0.91854999999999998</v>
      </c>
      <c r="Q72">
        <v>1052.7801999999999</v>
      </c>
      <c r="R72">
        <v>298.14729</v>
      </c>
      <c r="S72" t="s">
        <v>27</v>
      </c>
      <c r="T72" t="e" cm="1">
        <f t="array" ref="T72">-Inf</f>
        <v>#NAME?</v>
      </c>
      <c r="U72">
        <v>3.96E-3</v>
      </c>
      <c r="V72">
        <v>1.0279999999999999E-2</v>
      </c>
      <c r="W72">
        <v>9.2700000000000005E-3</v>
      </c>
      <c r="X72">
        <v>4.2100000000000002E-3</v>
      </c>
      <c r="Y72">
        <v>4.0600000000000002E-3</v>
      </c>
      <c r="Z72">
        <v>4.0000000000000001E-3</v>
      </c>
      <c r="AA72">
        <v>0</v>
      </c>
    </row>
    <row r="73" spans="1:27" x14ac:dyDescent="0.4">
      <c r="A73">
        <v>72.844440000000006</v>
      </c>
      <c r="B73">
        <v>24.750720000000001</v>
      </c>
      <c r="C73">
        <v>19.779859999999999</v>
      </c>
      <c r="D73">
        <v>19.473710000000001</v>
      </c>
      <c r="E73">
        <v>24.819420000000001</v>
      </c>
      <c r="F73">
        <v>5.0470000000000001E-2</v>
      </c>
      <c r="G73">
        <v>0</v>
      </c>
      <c r="H73">
        <v>3.0000000000000001E-3</v>
      </c>
      <c r="I73">
        <v>1.1347700000000001</v>
      </c>
      <c r="J73">
        <v>0.15362000000000001</v>
      </c>
      <c r="K73">
        <v>-1.9879999999999998E-2</v>
      </c>
      <c r="L73">
        <v>2.6919900000000001</v>
      </c>
      <c r="M73">
        <v>4.4150000000000002E-2</v>
      </c>
      <c r="N73">
        <v>6.4640000000000003E-2</v>
      </c>
      <c r="O73">
        <v>334.91426000000001</v>
      </c>
      <c r="P73">
        <v>0.88483000000000001</v>
      </c>
      <c r="Q73">
        <v>1039.00161</v>
      </c>
      <c r="R73">
        <v>301.32839999999999</v>
      </c>
      <c r="S73" t="s">
        <v>27</v>
      </c>
      <c r="T73" t="e" cm="1">
        <f t="array" ref="T73">-Inf</f>
        <v>#NAME?</v>
      </c>
      <c r="U73">
        <v>3.96E-3</v>
      </c>
      <c r="V73">
        <v>1.026E-2</v>
      </c>
      <c r="W73">
        <v>9.2700000000000005E-3</v>
      </c>
      <c r="X73">
        <v>4.1999999999999997E-3</v>
      </c>
      <c r="Y73">
        <v>4.0600000000000002E-3</v>
      </c>
      <c r="Z73">
        <v>4.0000000000000001E-3</v>
      </c>
      <c r="AA73">
        <v>0</v>
      </c>
    </row>
    <row r="74" spans="1:27" x14ac:dyDescent="0.4">
      <c r="A74">
        <v>73.844409999999996</v>
      </c>
      <c r="B74">
        <v>24.75055</v>
      </c>
      <c r="C74">
        <v>19.780850000000001</v>
      </c>
      <c r="D74">
        <v>19.474509999999999</v>
      </c>
      <c r="E74">
        <v>24.820340000000002</v>
      </c>
      <c r="F74">
        <v>5.0259999999999999E-2</v>
      </c>
      <c r="G74">
        <v>0</v>
      </c>
      <c r="H74">
        <v>3.48E-3</v>
      </c>
      <c r="I74">
        <v>1.1340699999999999</v>
      </c>
      <c r="J74">
        <v>0.17169000000000001</v>
      </c>
      <c r="K74">
        <v>-1.89E-2</v>
      </c>
      <c r="L74">
        <v>2.6994899999999999</v>
      </c>
      <c r="M74">
        <v>5.0119999999999998E-2</v>
      </c>
      <c r="N74">
        <v>6.4399999999999999E-2</v>
      </c>
      <c r="O74">
        <v>334.70857999999998</v>
      </c>
      <c r="P74">
        <v>1.02752</v>
      </c>
      <c r="Q74">
        <v>1161.2605900000001</v>
      </c>
      <c r="R74">
        <v>300.05061000000001</v>
      </c>
      <c r="S74" t="s">
        <v>27</v>
      </c>
      <c r="T74" t="e" cm="1">
        <f t="array" ref="T74">-Inf</f>
        <v>#NAME?</v>
      </c>
      <c r="U74">
        <v>3.96E-3</v>
      </c>
      <c r="V74">
        <v>1.0279999999999999E-2</v>
      </c>
      <c r="W74">
        <v>9.2599999999999991E-3</v>
      </c>
      <c r="X74">
        <v>4.2300000000000003E-3</v>
      </c>
      <c r="Y74">
        <v>4.0699999999999998E-3</v>
      </c>
      <c r="Z74">
        <v>4.0000000000000001E-3</v>
      </c>
      <c r="AA74">
        <v>0</v>
      </c>
    </row>
    <row r="75" spans="1:27" x14ac:dyDescent="0.4">
      <c r="A75">
        <v>74.845370000000003</v>
      </c>
      <c r="B75">
        <v>24.750800000000002</v>
      </c>
      <c r="C75">
        <v>19.78068</v>
      </c>
      <c r="D75">
        <v>19.473310000000001</v>
      </c>
      <c r="E75">
        <v>24.823340000000002</v>
      </c>
      <c r="F75">
        <v>5.0560000000000001E-2</v>
      </c>
      <c r="G75">
        <v>0</v>
      </c>
      <c r="H75">
        <v>3.14E-3</v>
      </c>
      <c r="I75">
        <v>1.1331100000000001</v>
      </c>
      <c r="J75">
        <v>0.15754000000000001</v>
      </c>
      <c r="K75">
        <v>-1.5709999999999998E-2</v>
      </c>
      <c r="L75">
        <v>2.6964700000000001</v>
      </c>
      <c r="M75">
        <v>4.7809999999999998E-2</v>
      </c>
      <c r="N75">
        <v>6.5009999999999998E-2</v>
      </c>
      <c r="O75">
        <v>334.42592999999999</v>
      </c>
      <c r="P75">
        <v>0.92752999999999997</v>
      </c>
      <c r="Q75">
        <v>1065.6021499999999</v>
      </c>
      <c r="R75">
        <v>301.85172</v>
      </c>
      <c r="S75" t="s">
        <v>27</v>
      </c>
      <c r="T75" t="e" cm="1">
        <f t="array" ref="T75">-Inf</f>
        <v>#NAME?</v>
      </c>
      <c r="U75">
        <v>3.9699999999999996E-3</v>
      </c>
      <c r="V75">
        <v>1.027E-2</v>
      </c>
      <c r="W75">
        <v>9.2599999999999991E-3</v>
      </c>
      <c r="X75">
        <v>4.2100000000000002E-3</v>
      </c>
      <c r="Y75">
        <v>4.0600000000000002E-3</v>
      </c>
      <c r="Z75">
        <v>4.0000000000000001E-3</v>
      </c>
      <c r="AA75">
        <v>0</v>
      </c>
    </row>
    <row r="76" spans="1:27" x14ac:dyDescent="0.4">
      <c r="A76">
        <v>75.845309999999998</v>
      </c>
      <c r="B76">
        <v>24.752980000000001</v>
      </c>
      <c r="C76">
        <v>19.780950000000001</v>
      </c>
      <c r="D76">
        <v>19.474319999999999</v>
      </c>
      <c r="E76">
        <v>24.826070000000001</v>
      </c>
      <c r="F76">
        <v>4.9860000000000002E-2</v>
      </c>
      <c r="G76">
        <v>0</v>
      </c>
      <c r="H76">
        <v>3.2299999999999998E-3</v>
      </c>
      <c r="I76">
        <v>1.13602</v>
      </c>
      <c r="J76">
        <v>0.16433</v>
      </c>
      <c r="K76">
        <v>-1.7270000000000001E-2</v>
      </c>
      <c r="L76">
        <v>2.6940300000000001</v>
      </c>
      <c r="M76">
        <v>5.024E-2</v>
      </c>
      <c r="N76">
        <v>6.3950000000000007E-2</v>
      </c>
      <c r="O76">
        <v>335.28228999999999</v>
      </c>
      <c r="P76">
        <v>0.95372000000000001</v>
      </c>
      <c r="Q76">
        <v>1111.5963899999999</v>
      </c>
      <c r="R76">
        <v>297.67782999999997</v>
      </c>
      <c r="S76" t="s">
        <v>27</v>
      </c>
      <c r="T76" t="e" cm="1">
        <f t="array" ref="T76">-Inf</f>
        <v>#NAME?</v>
      </c>
      <c r="U76">
        <v>3.96E-3</v>
      </c>
      <c r="V76">
        <v>1.027E-2</v>
      </c>
      <c r="W76">
        <v>9.2700000000000005E-3</v>
      </c>
      <c r="X76">
        <v>4.2199999999999998E-3</v>
      </c>
      <c r="Y76">
        <v>4.0600000000000002E-3</v>
      </c>
      <c r="Z76">
        <v>4.0000000000000001E-3</v>
      </c>
      <c r="AA76">
        <v>0</v>
      </c>
    </row>
    <row r="77" spans="1:27" x14ac:dyDescent="0.4">
      <c r="A77">
        <v>76.847089999999994</v>
      </c>
      <c r="B77">
        <v>24.754660000000001</v>
      </c>
      <c r="C77">
        <v>19.780639999999998</v>
      </c>
      <c r="D77">
        <v>19.473759999999999</v>
      </c>
      <c r="E77">
        <v>24.8276</v>
      </c>
      <c r="F77">
        <v>5.0439999999999999E-2</v>
      </c>
      <c r="G77">
        <v>0</v>
      </c>
      <c r="H77">
        <v>3.2100000000000002E-3</v>
      </c>
      <c r="I77">
        <v>1.1350100000000001</v>
      </c>
      <c r="J77">
        <v>0.16652</v>
      </c>
      <c r="K77">
        <v>-2.0140000000000002E-2</v>
      </c>
      <c r="L77">
        <v>2.6989200000000002</v>
      </c>
      <c r="M77">
        <v>5.0810000000000001E-2</v>
      </c>
      <c r="N77">
        <v>6.4759999999999998E-2</v>
      </c>
      <c r="O77">
        <v>334.98579999999998</v>
      </c>
      <c r="P77">
        <v>0.94745999999999997</v>
      </c>
      <c r="Q77">
        <v>1126.41768</v>
      </c>
      <c r="R77">
        <v>301.16232000000002</v>
      </c>
      <c r="S77" t="s">
        <v>27</v>
      </c>
      <c r="T77" t="e" cm="1">
        <f t="array" ref="T77">-Inf</f>
        <v>#NAME?</v>
      </c>
      <c r="U77">
        <v>3.96E-3</v>
      </c>
      <c r="V77">
        <v>1.0279999999999999E-2</v>
      </c>
      <c r="W77">
        <v>9.2700000000000005E-3</v>
      </c>
      <c r="X77">
        <v>4.2199999999999998E-3</v>
      </c>
      <c r="Y77">
        <v>4.0600000000000002E-3</v>
      </c>
      <c r="Z77">
        <v>4.0000000000000001E-3</v>
      </c>
      <c r="AA77">
        <v>0</v>
      </c>
    </row>
    <row r="78" spans="1:27" x14ac:dyDescent="0.4">
      <c r="A78">
        <v>77.847149999999999</v>
      </c>
      <c r="B78">
        <v>24.754819999999999</v>
      </c>
      <c r="C78">
        <v>19.77984</v>
      </c>
      <c r="D78">
        <v>19.473089999999999</v>
      </c>
      <c r="E78">
        <v>24.82743</v>
      </c>
      <c r="F78">
        <v>5.0279999999999998E-2</v>
      </c>
      <c r="G78">
        <v>0</v>
      </c>
      <c r="H78">
        <v>3.3400000000000001E-3</v>
      </c>
      <c r="I78">
        <v>1.1329899999999999</v>
      </c>
      <c r="J78">
        <v>0.15998000000000001</v>
      </c>
      <c r="K78">
        <v>-1.668E-2</v>
      </c>
      <c r="L78">
        <v>2.6934200000000001</v>
      </c>
      <c r="M78">
        <v>4.8590000000000001E-2</v>
      </c>
      <c r="N78">
        <v>6.4519999999999994E-2</v>
      </c>
      <c r="O78">
        <v>334.38936999999999</v>
      </c>
      <c r="P78">
        <v>0.98560999999999999</v>
      </c>
      <c r="Q78">
        <v>1082.1604299999999</v>
      </c>
      <c r="R78">
        <v>300.19774999999998</v>
      </c>
      <c r="S78" t="s">
        <v>27</v>
      </c>
      <c r="T78" t="e" cm="1">
        <f t="array" ref="T78">-Inf</f>
        <v>#NAME?</v>
      </c>
      <c r="U78">
        <v>3.96E-3</v>
      </c>
      <c r="V78">
        <v>1.027E-2</v>
      </c>
      <c r="W78">
        <v>9.2599999999999991E-3</v>
      </c>
      <c r="X78">
        <v>4.2100000000000002E-3</v>
      </c>
      <c r="Y78">
        <v>4.0600000000000002E-3</v>
      </c>
      <c r="Z78">
        <v>4.0000000000000001E-3</v>
      </c>
      <c r="AA78">
        <v>0</v>
      </c>
    </row>
    <row r="79" spans="1:27" x14ac:dyDescent="0.4">
      <c r="A79">
        <v>78.847499999999997</v>
      </c>
      <c r="B79">
        <v>24.755199999999999</v>
      </c>
      <c r="C79">
        <v>19.780280000000001</v>
      </c>
      <c r="D79">
        <v>19.474060000000001</v>
      </c>
      <c r="E79">
        <v>24.828469999999999</v>
      </c>
      <c r="F79">
        <v>5.058E-2</v>
      </c>
      <c r="G79">
        <v>0</v>
      </c>
      <c r="H79">
        <v>3.16E-3</v>
      </c>
      <c r="I79">
        <v>1.1353200000000001</v>
      </c>
      <c r="J79">
        <v>0.16217000000000001</v>
      </c>
      <c r="K79">
        <v>-1.7219999999999999E-2</v>
      </c>
      <c r="L79">
        <v>2.6974300000000002</v>
      </c>
      <c r="M79">
        <v>4.9700000000000001E-2</v>
      </c>
      <c r="N79">
        <v>6.479E-2</v>
      </c>
      <c r="O79">
        <v>335.07740999999999</v>
      </c>
      <c r="P79">
        <v>0.93257999999999996</v>
      </c>
      <c r="Q79">
        <v>1097.021</v>
      </c>
      <c r="R79">
        <v>301.95400999999998</v>
      </c>
      <c r="S79" t="s">
        <v>27</v>
      </c>
      <c r="T79" t="e" cm="1">
        <f t="array" ref="T79">-Inf</f>
        <v>#NAME?</v>
      </c>
      <c r="U79">
        <v>3.96E-3</v>
      </c>
      <c r="V79">
        <v>1.0279999999999999E-2</v>
      </c>
      <c r="W79">
        <v>9.2700000000000005E-3</v>
      </c>
      <c r="X79">
        <v>4.2100000000000002E-3</v>
      </c>
      <c r="Y79">
        <v>4.0600000000000002E-3</v>
      </c>
      <c r="Z79">
        <v>4.0000000000000001E-3</v>
      </c>
      <c r="AA79">
        <v>0</v>
      </c>
    </row>
    <row r="80" spans="1:27" x14ac:dyDescent="0.4">
      <c r="A80">
        <v>79.846829999999997</v>
      </c>
      <c r="B80">
        <v>24.756319999999999</v>
      </c>
      <c r="C80">
        <v>19.781040000000001</v>
      </c>
      <c r="D80">
        <v>19.47279</v>
      </c>
      <c r="E80">
        <v>24.828600000000002</v>
      </c>
      <c r="F80">
        <v>4.9860000000000002E-2</v>
      </c>
      <c r="G80">
        <v>0</v>
      </c>
      <c r="H80">
        <v>3.3E-3</v>
      </c>
      <c r="I80">
        <v>1.1327700000000001</v>
      </c>
      <c r="J80">
        <v>0.15140999999999999</v>
      </c>
      <c r="K80">
        <v>-1.687E-2</v>
      </c>
      <c r="L80">
        <v>2.6977000000000002</v>
      </c>
      <c r="M80">
        <v>4.5780000000000001E-2</v>
      </c>
      <c r="N80">
        <v>6.4299999999999996E-2</v>
      </c>
      <c r="O80">
        <v>334.32560000000001</v>
      </c>
      <c r="P80">
        <v>0.97519999999999996</v>
      </c>
      <c r="Q80">
        <v>1024.27116</v>
      </c>
      <c r="R80">
        <v>297.68982</v>
      </c>
      <c r="S80" t="s">
        <v>27</v>
      </c>
      <c r="T80" t="e" cm="1">
        <f t="array" ref="T80">-Inf</f>
        <v>#NAME?</v>
      </c>
      <c r="U80">
        <v>3.96E-3</v>
      </c>
      <c r="V80">
        <v>1.0279999999999999E-2</v>
      </c>
      <c r="W80">
        <v>9.2599999999999991E-3</v>
      </c>
      <c r="X80">
        <v>4.1999999999999997E-3</v>
      </c>
      <c r="Y80">
        <v>4.0600000000000002E-3</v>
      </c>
      <c r="Z80">
        <v>4.0000000000000001E-3</v>
      </c>
      <c r="AA80">
        <v>0</v>
      </c>
    </row>
    <row r="81" spans="1:27" x14ac:dyDescent="0.4">
      <c r="A81">
        <v>80.847350000000006</v>
      </c>
      <c r="B81">
        <v>24.757190000000001</v>
      </c>
      <c r="C81">
        <v>19.78021</v>
      </c>
      <c r="D81">
        <v>19.473140000000001</v>
      </c>
      <c r="E81">
        <v>24.828520000000001</v>
      </c>
      <c r="F81">
        <v>5.0700000000000002E-2</v>
      </c>
      <c r="G81">
        <v>0</v>
      </c>
      <c r="H81">
        <v>2.9299999999999999E-3</v>
      </c>
      <c r="I81">
        <v>1.1348</v>
      </c>
      <c r="J81">
        <v>0.14946000000000001</v>
      </c>
      <c r="K81">
        <v>-1.6820000000000002E-2</v>
      </c>
      <c r="L81">
        <v>2.69665</v>
      </c>
      <c r="M81">
        <v>4.4600000000000001E-2</v>
      </c>
      <c r="N81">
        <v>6.5119999999999997E-2</v>
      </c>
      <c r="O81">
        <v>334.92424999999997</v>
      </c>
      <c r="P81">
        <v>0.86607000000000001</v>
      </c>
      <c r="Q81">
        <v>1011.06992</v>
      </c>
      <c r="R81">
        <v>302.67887000000002</v>
      </c>
      <c r="S81" t="s">
        <v>27</v>
      </c>
      <c r="T81" t="e" cm="1">
        <f t="array" ref="T81">-Inf</f>
        <v>#NAME?</v>
      </c>
      <c r="U81">
        <v>3.96E-3</v>
      </c>
      <c r="V81">
        <v>1.027E-2</v>
      </c>
      <c r="W81">
        <v>9.2700000000000005E-3</v>
      </c>
      <c r="X81">
        <v>4.1999999999999997E-3</v>
      </c>
      <c r="Y81">
        <v>4.0600000000000002E-3</v>
      </c>
      <c r="Z81">
        <v>4.0000000000000001E-3</v>
      </c>
      <c r="AA81">
        <v>0</v>
      </c>
    </row>
    <row r="82" spans="1:27" x14ac:dyDescent="0.4">
      <c r="A82">
        <v>81.847430000000003</v>
      </c>
      <c r="B82">
        <v>24.75956</v>
      </c>
      <c r="C82">
        <v>19.779679999999999</v>
      </c>
      <c r="D82">
        <v>19.473549999999999</v>
      </c>
      <c r="E82">
        <v>24.829619999999998</v>
      </c>
      <c r="F82">
        <v>5.0160000000000003E-2</v>
      </c>
      <c r="G82">
        <v>0</v>
      </c>
      <c r="H82">
        <v>3.0599999999999998E-3</v>
      </c>
      <c r="I82">
        <v>1.1362000000000001</v>
      </c>
      <c r="J82">
        <v>0.15759999999999999</v>
      </c>
      <c r="K82">
        <v>-1.4449999999999999E-2</v>
      </c>
      <c r="L82">
        <v>2.6968999999999999</v>
      </c>
      <c r="M82">
        <v>4.6190000000000002E-2</v>
      </c>
      <c r="N82">
        <v>6.4229999999999995E-2</v>
      </c>
      <c r="O82">
        <v>335.33602999999999</v>
      </c>
      <c r="P82">
        <v>0.90395000000000003</v>
      </c>
      <c r="Q82">
        <v>1066.1999599999999</v>
      </c>
      <c r="R82">
        <v>299.45028000000002</v>
      </c>
      <c r="S82" t="s">
        <v>27</v>
      </c>
      <c r="T82" t="e" cm="1">
        <f t="array" ref="T82">-Inf</f>
        <v>#NAME?</v>
      </c>
      <c r="U82">
        <v>3.9699999999999996E-3</v>
      </c>
      <c r="V82">
        <v>1.027E-2</v>
      </c>
      <c r="W82">
        <v>9.2700000000000005E-3</v>
      </c>
      <c r="X82">
        <v>4.2100000000000002E-3</v>
      </c>
      <c r="Y82">
        <v>4.0600000000000002E-3</v>
      </c>
      <c r="Z82">
        <v>4.0000000000000001E-3</v>
      </c>
      <c r="AA82">
        <v>0</v>
      </c>
    </row>
    <row r="83" spans="1:27" x14ac:dyDescent="0.4">
      <c r="A83">
        <v>82.847359999999995</v>
      </c>
      <c r="B83">
        <v>24.76051</v>
      </c>
      <c r="C83">
        <v>19.780380000000001</v>
      </c>
      <c r="D83">
        <v>19.473749999999999</v>
      </c>
      <c r="E83">
        <v>24.830860000000001</v>
      </c>
      <c r="F83">
        <v>4.9349999999999998E-2</v>
      </c>
      <c r="G83">
        <v>0</v>
      </c>
      <c r="H83">
        <v>2.8E-3</v>
      </c>
      <c r="I83">
        <v>1.1348800000000001</v>
      </c>
      <c r="J83">
        <v>0.15148</v>
      </c>
      <c r="K83">
        <v>-1.541E-2</v>
      </c>
      <c r="L83">
        <v>2.6918199999999999</v>
      </c>
      <c r="M83">
        <v>4.4580000000000002E-2</v>
      </c>
      <c r="N83">
        <v>6.3299999999999995E-2</v>
      </c>
      <c r="O83">
        <v>334.94805000000002</v>
      </c>
      <c r="P83">
        <v>0.82730000000000004</v>
      </c>
      <c r="Q83">
        <v>1024.78442</v>
      </c>
      <c r="R83">
        <v>294.64697000000001</v>
      </c>
      <c r="S83" t="s">
        <v>27</v>
      </c>
      <c r="T83" t="e" cm="1">
        <f t="array" ref="T83">-Inf</f>
        <v>#NAME?</v>
      </c>
      <c r="U83">
        <v>3.9699999999999996E-3</v>
      </c>
      <c r="V83">
        <v>1.026E-2</v>
      </c>
      <c r="W83">
        <v>9.2700000000000005E-3</v>
      </c>
      <c r="X83">
        <v>4.1999999999999997E-3</v>
      </c>
      <c r="Y83">
        <v>4.0600000000000002E-3</v>
      </c>
      <c r="Z83">
        <v>4.0000000000000001E-3</v>
      </c>
      <c r="AA83">
        <v>0</v>
      </c>
    </row>
    <row r="84" spans="1:27" x14ac:dyDescent="0.4">
      <c r="A84">
        <v>83.848010000000002</v>
      </c>
      <c r="B84">
        <v>24.760590000000001</v>
      </c>
      <c r="C84">
        <v>19.77975</v>
      </c>
      <c r="D84">
        <v>19.472950000000001</v>
      </c>
      <c r="E84">
        <v>24.8308</v>
      </c>
      <c r="F84">
        <v>5.0770000000000003E-2</v>
      </c>
      <c r="G84">
        <v>0</v>
      </c>
      <c r="H84">
        <v>3.7200000000000002E-3</v>
      </c>
      <c r="I84">
        <v>1.1355299999999999</v>
      </c>
      <c r="J84">
        <v>0.16833999999999999</v>
      </c>
      <c r="K84">
        <v>-1.8089999999999998E-2</v>
      </c>
      <c r="L84">
        <v>2.69584</v>
      </c>
      <c r="M84">
        <v>4.9439999999999998E-2</v>
      </c>
      <c r="N84">
        <v>6.515E-2</v>
      </c>
      <c r="O84">
        <v>335.14042999999998</v>
      </c>
      <c r="P84">
        <v>1.09901</v>
      </c>
      <c r="Q84">
        <v>1138.8443299999999</v>
      </c>
      <c r="R84">
        <v>303.07297</v>
      </c>
      <c r="S84" t="s">
        <v>27</v>
      </c>
      <c r="T84" t="e" cm="1">
        <f t="array" ref="T84">-Inf</f>
        <v>#NAME?</v>
      </c>
      <c r="U84">
        <v>3.96E-3</v>
      </c>
      <c r="V84">
        <v>1.027E-2</v>
      </c>
      <c r="W84">
        <v>9.2700000000000005E-3</v>
      </c>
      <c r="X84">
        <v>4.2199999999999998E-3</v>
      </c>
      <c r="Y84">
        <v>4.0699999999999998E-3</v>
      </c>
      <c r="Z84">
        <v>4.0000000000000001E-3</v>
      </c>
      <c r="AA84">
        <v>0</v>
      </c>
    </row>
    <row r="85" spans="1:27" x14ac:dyDescent="0.4">
      <c r="A85">
        <v>84.847999999999999</v>
      </c>
      <c r="B85">
        <v>24.760649999999998</v>
      </c>
      <c r="C85">
        <v>19.779810000000001</v>
      </c>
      <c r="D85">
        <v>19.47326</v>
      </c>
      <c r="E85">
        <v>24.829560000000001</v>
      </c>
      <c r="F85">
        <v>5.033E-2</v>
      </c>
      <c r="G85">
        <v>0</v>
      </c>
      <c r="H85">
        <v>3.0599999999999998E-3</v>
      </c>
      <c r="I85">
        <v>1.1365099999999999</v>
      </c>
      <c r="J85">
        <v>0.16822000000000001</v>
      </c>
      <c r="K85">
        <v>-1.5389999999999999E-2</v>
      </c>
      <c r="L85">
        <v>2.6962899999999999</v>
      </c>
      <c r="M85">
        <v>4.8489999999999998E-2</v>
      </c>
      <c r="N85">
        <v>6.4530000000000004E-2</v>
      </c>
      <c r="O85">
        <v>335.42709000000002</v>
      </c>
      <c r="P85">
        <v>0.90337999999999996</v>
      </c>
      <c r="Q85">
        <v>1138.0245199999999</v>
      </c>
      <c r="R85">
        <v>300.44898999999998</v>
      </c>
      <c r="S85" t="s">
        <v>27</v>
      </c>
      <c r="T85" t="e" cm="1">
        <f t="array" ref="T85">-Inf</f>
        <v>#NAME?</v>
      </c>
      <c r="U85">
        <v>3.9699999999999996E-3</v>
      </c>
      <c r="V85">
        <v>1.027E-2</v>
      </c>
      <c r="W85">
        <v>9.2700000000000005E-3</v>
      </c>
      <c r="X85">
        <v>4.2199999999999998E-3</v>
      </c>
      <c r="Y85">
        <v>4.0600000000000002E-3</v>
      </c>
      <c r="Z85">
        <v>4.0000000000000001E-3</v>
      </c>
      <c r="AA85">
        <v>0</v>
      </c>
    </row>
    <row r="86" spans="1:27" x14ac:dyDescent="0.4">
      <c r="A86">
        <v>85.848010000000002</v>
      </c>
      <c r="B86">
        <v>24.760380000000001</v>
      </c>
      <c r="C86">
        <v>19.780139999999999</v>
      </c>
      <c r="D86">
        <v>19.47392</v>
      </c>
      <c r="E86">
        <v>24.8309</v>
      </c>
      <c r="F86">
        <v>5.0869999999999999E-2</v>
      </c>
      <c r="G86">
        <v>0</v>
      </c>
      <c r="H86">
        <v>3.5799999999999998E-3</v>
      </c>
      <c r="I86">
        <v>1.1364099999999999</v>
      </c>
      <c r="J86">
        <v>0.16331000000000001</v>
      </c>
      <c r="K86">
        <v>-2.1350000000000001E-2</v>
      </c>
      <c r="L86">
        <v>2.6972499999999999</v>
      </c>
      <c r="M86">
        <v>4.8180000000000001E-2</v>
      </c>
      <c r="N86">
        <v>6.5159999999999996E-2</v>
      </c>
      <c r="O86">
        <v>335.39890000000003</v>
      </c>
      <c r="P86">
        <v>1.0572600000000001</v>
      </c>
      <c r="Q86">
        <v>1104.8189500000001</v>
      </c>
      <c r="R86">
        <v>303.67536000000001</v>
      </c>
      <c r="S86" t="s">
        <v>27</v>
      </c>
      <c r="T86" t="e" cm="1">
        <f t="array" ref="T86">-Inf</f>
        <v>#NAME?</v>
      </c>
      <c r="U86">
        <v>3.9500000000000004E-3</v>
      </c>
      <c r="V86">
        <v>1.0279999999999999E-2</v>
      </c>
      <c r="W86">
        <v>9.2700000000000005E-3</v>
      </c>
      <c r="X86">
        <v>4.2199999999999998E-3</v>
      </c>
      <c r="Y86">
        <v>4.0699999999999998E-3</v>
      </c>
      <c r="Z86">
        <v>4.0000000000000001E-3</v>
      </c>
      <c r="AA86">
        <v>0</v>
      </c>
    </row>
    <row r="87" spans="1:27" x14ac:dyDescent="0.4">
      <c r="A87">
        <v>86.850999999999999</v>
      </c>
      <c r="B87">
        <v>24.760960000000001</v>
      </c>
      <c r="C87">
        <v>19.77948</v>
      </c>
      <c r="D87">
        <v>19.473659999999999</v>
      </c>
      <c r="E87">
        <v>24.833089999999999</v>
      </c>
      <c r="F87">
        <v>5.0270000000000002E-2</v>
      </c>
      <c r="G87">
        <v>0</v>
      </c>
      <c r="H87">
        <v>3.5300000000000002E-3</v>
      </c>
      <c r="I87">
        <v>1.13395</v>
      </c>
      <c r="J87">
        <v>0.16703999999999999</v>
      </c>
      <c r="K87">
        <v>-1.7690000000000001E-2</v>
      </c>
      <c r="L87">
        <v>2.6972800000000001</v>
      </c>
      <c r="M87">
        <v>5.0410000000000003E-2</v>
      </c>
      <c r="N87">
        <v>6.4299999999999996E-2</v>
      </c>
      <c r="O87">
        <v>334.67189999999999</v>
      </c>
      <c r="P87">
        <v>1.0423100000000001</v>
      </c>
      <c r="Q87">
        <v>1130.12951</v>
      </c>
      <c r="R87">
        <v>300.09604999999999</v>
      </c>
      <c r="S87" t="s">
        <v>27</v>
      </c>
      <c r="T87" t="e" cm="1">
        <f t="array" ref="T87">-Inf</f>
        <v>#NAME?</v>
      </c>
      <c r="U87">
        <v>3.96E-3</v>
      </c>
      <c r="V87">
        <v>1.0279999999999999E-2</v>
      </c>
      <c r="W87">
        <v>9.2599999999999991E-3</v>
      </c>
      <c r="X87">
        <v>4.2199999999999998E-3</v>
      </c>
      <c r="Y87">
        <v>4.0699999999999998E-3</v>
      </c>
      <c r="Z87">
        <v>4.0000000000000001E-3</v>
      </c>
      <c r="AA87">
        <v>0</v>
      </c>
    </row>
    <row r="88" spans="1:27" x14ac:dyDescent="0.4">
      <c r="A88">
        <v>87.851169999999996</v>
      </c>
      <c r="B88">
        <v>24.762139999999999</v>
      </c>
      <c r="C88">
        <v>19.780539999999998</v>
      </c>
      <c r="D88">
        <v>19.47362</v>
      </c>
      <c r="E88">
        <v>24.83184</v>
      </c>
      <c r="F88">
        <v>5.015E-2</v>
      </c>
      <c r="G88">
        <v>0</v>
      </c>
      <c r="H88">
        <v>2.99E-3</v>
      </c>
      <c r="I88">
        <v>1.13269</v>
      </c>
      <c r="J88">
        <v>0.16485</v>
      </c>
      <c r="K88">
        <v>-2.034E-2</v>
      </c>
      <c r="L88">
        <v>2.6933099999999999</v>
      </c>
      <c r="M88">
        <v>4.8059999999999999E-2</v>
      </c>
      <c r="N88">
        <v>6.4390000000000003E-2</v>
      </c>
      <c r="O88">
        <v>334.30151000000001</v>
      </c>
      <c r="P88">
        <v>0.88292999999999999</v>
      </c>
      <c r="Q88">
        <v>1115.2649799999999</v>
      </c>
      <c r="R88">
        <v>299.41397000000001</v>
      </c>
      <c r="S88" t="s">
        <v>27</v>
      </c>
      <c r="T88" t="e" cm="1">
        <f t="array" ref="T88">-Inf</f>
        <v>#NAME?</v>
      </c>
      <c r="U88">
        <v>3.96E-3</v>
      </c>
      <c r="V88">
        <v>1.027E-2</v>
      </c>
      <c r="W88">
        <v>9.2599999999999991E-3</v>
      </c>
      <c r="X88">
        <v>4.2199999999999998E-3</v>
      </c>
      <c r="Y88">
        <v>4.0600000000000002E-3</v>
      </c>
      <c r="Z88">
        <v>4.0000000000000001E-3</v>
      </c>
      <c r="AA88">
        <v>0</v>
      </c>
    </row>
    <row r="89" spans="1:27" x14ac:dyDescent="0.4">
      <c r="A89">
        <v>88.85127</v>
      </c>
      <c r="B89">
        <v>24.764009999999999</v>
      </c>
      <c r="C89">
        <v>19.778829999999999</v>
      </c>
      <c r="D89">
        <v>19.47391</v>
      </c>
      <c r="E89">
        <v>24.83437</v>
      </c>
      <c r="F89">
        <v>5.0630000000000001E-2</v>
      </c>
      <c r="G89">
        <v>0</v>
      </c>
      <c r="H89">
        <v>3.64E-3</v>
      </c>
      <c r="I89">
        <v>1.1328100000000001</v>
      </c>
      <c r="J89">
        <v>0.15440999999999999</v>
      </c>
      <c r="K89">
        <v>-2.248E-2</v>
      </c>
      <c r="L89">
        <v>2.6939700000000002</v>
      </c>
      <c r="M89">
        <v>4.5449999999999997E-2</v>
      </c>
      <c r="N89">
        <v>6.4570000000000002E-2</v>
      </c>
      <c r="O89">
        <v>334.33494000000002</v>
      </c>
      <c r="P89">
        <v>1.0751900000000001</v>
      </c>
      <c r="Q89">
        <v>1044.6913</v>
      </c>
      <c r="R89">
        <v>302.24381</v>
      </c>
      <c r="S89" t="s">
        <v>27</v>
      </c>
      <c r="T89" t="e" cm="1">
        <f t="array" ref="T89">-Inf</f>
        <v>#NAME?</v>
      </c>
      <c r="U89">
        <v>3.9500000000000004E-3</v>
      </c>
      <c r="V89">
        <v>1.027E-2</v>
      </c>
      <c r="W89">
        <v>9.2599999999999991E-3</v>
      </c>
      <c r="X89">
        <v>4.1999999999999997E-3</v>
      </c>
      <c r="Y89">
        <v>4.0699999999999998E-3</v>
      </c>
      <c r="Z89">
        <v>4.0000000000000001E-3</v>
      </c>
      <c r="AA89">
        <v>0</v>
      </c>
    </row>
    <row r="90" spans="1:27" x14ac:dyDescent="0.4">
      <c r="A90">
        <v>89.85127</v>
      </c>
      <c r="B90">
        <v>24.76465</v>
      </c>
      <c r="C90">
        <v>19.780370000000001</v>
      </c>
      <c r="D90">
        <v>19.473230000000001</v>
      </c>
      <c r="E90">
        <v>24.833130000000001</v>
      </c>
      <c r="F90">
        <v>5.0860000000000002E-2</v>
      </c>
      <c r="G90">
        <v>0</v>
      </c>
      <c r="H90">
        <v>3.2599999999999999E-3</v>
      </c>
      <c r="I90">
        <v>1.13297</v>
      </c>
      <c r="J90">
        <v>0.17460999999999999</v>
      </c>
      <c r="K90">
        <v>-1.7819999999999999E-2</v>
      </c>
      <c r="L90">
        <v>2.6937600000000002</v>
      </c>
      <c r="M90">
        <v>5.0020000000000002E-2</v>
      </c>
      <c r="N90">
        <v>6.5350000000000005E-2</v>
      </c>
      <c r="O90">
        <v>334.38339999999999</v>
      </c>
      <c r="P90">
        <v>0.96206999999999998</v>
      </c>
      <c r="Q90">
        <v>1181.3909900000001</v>
      </c>
      <c r="R90">
        <v>303.67282</v>
      </c>
      <c r="S90" t="s">
        <v>27</v>
      </c>
      <c r="T90" t="e" cm="1">
        <f t="array" ref="T90">-Inf</f>
        <v>#NAME?</v>
      </c>
      <c r="U90">
        <v>3.96E-3</v>
      </c>
      <c r="V90">
        <v>1.027E-2</v>
      </c>
      <c r="W90">
        <v>9.2599999999999991E-3</v>
      </c>
      <c r="X90">
        <v>4.2300000000000003E-3</v>
      </c>
      <c r="Y90">
        <v>4.0600000000000002E-3</v>
      </c>
      <c r="Z90">
        <v>4.0000000000000001E-3</v>
      </c>
      <c r="AA90">
        <v>0</v>
      </c>
    </row>
    <row r="91" spans="1:27" x14ac:dyDescent="0.4">
      <c r="A91">
        <v>90.851219999999998</v>
      </c>
      <c r="B91">
        <v>24.765609999999999</v>
      </c>
      <c r="C91">
        <v>19.780909999999999</v>
      </c>
      <c r="D91">
        <v>19.47336</v>
      </c>
      <c r="E91">
        <v>24.832470000000001</v>
      </c>
      <c r="F91">
        <v>5.0290000000000001E-2</v>
      </c>
      <c r="G91">
        <v>0</v>
      </c>
      <c r="H91">
        <v>3.1700000000000001E-3</v>
      </c>
      <c r="I91">
        <v>1.13313</v>
      </c>
      <c r="J91">
        <v>0.15590000000000001</v>
      </c>
      <c r="K91">
        <v>-1.6289999999999999E-2</v>
      </c>
      <c r="L91">
        <v>2.6956600000000002</v>
      </c>
      <c r="M91">
        <v>4.36E-2</v>
      </c>
      <c r="N91">
        <v>6.4699999999999994E-2</v>
      </c>
      <c r="O91">
        <v>334.43151</v>
      </c>
      <c r="P91">
        <v>0.93483000000000005</v>
      </c>
      <c r="Q91">
        <v>1054.7753700000001</v>
      </c>
      <c r="R91">
        <v>300.25583999999998</v>
      </c>
      <c r="S91" t="s">
        <v>27</v>
      </c>
      <c r="T91" t="e" cm="1">
        <f t="array" ref="T91">-Inf</f>
        <v>#NAME?</v>
      </c>
      <c r="U91">
        <v>3.96E-3</v>
      </c>
      <c r="V91">
        <v>1.027E-2</v>
      </c>
      <c r="W91">
        <v>9.2599999999999991E-3</v>
      </c>
      <c r="X91">
        <v>4.2100000000000002E-3</v>
      </c>
      <c r="Y91">
        <v>4.0600000000000002E-3</v>
      </c>
      <c r="Z91">
        <v>4.0000000000000001E-3</v>
      </c>
      <c r="AA91">
        <v>0</v>
      </c>
    </row>
    <row r="92" spans="1:27" x14ac:dyDescent="0.4">
      <c r="A92">
        <v>91.85239</v>
      </c>
      <c r="B92">
        <v>24.76633</v>
      </c>
      <c r="C92">
        <v>19.780619999999999</v>
      </c>
      <c r="D92">
        <v>19.473590000000002</v>
      </c>
      <c r="E92">
        <v>24.835560000000001</v>
      </c>
      <c r="F92">
        <v>5.0540000000000002E-2</v>
      </c>
      <c r="G92">
        <v>0</v>
      </c>
      <c r="H92">
        <v>3.0599999999999998E-3</v>
      </c>
      <c r="I92">
        <v>1.1337600000000001</v>
      </c>
      <c r="J92">
        <v>0.15687000000000001</v>
      </c>
      <c r="K92">
        <v>-2.223E-2</v>
      </c>
      <c r="L92">
        <v>2.69597</v>
      </c>
      <c r="M92">
        <v>4.5429999999999998E-2</v>
      </c>
      <c r="N92">
        <v>6.4909999999999995E-2</v>
      </c>
      <c r="O92">
        <v>334.61640999999997</v>
      </c>
      <c r="P92">
        <v>0.90276000000000001</v>
      </c>
      <c r="Q92">
        <v>1061.37428</v>
      </c>
      <c r="R92">
        <v>301.72564</v>
      </c>
      <c r="S92" t="s">
        <v>27</v>
      </c>
      <c r="T92" t="e" cm="1">
        <f t="array" ref="T92">-Inf</f>
        <v>#NAME?</v>
      </c>
      <c r="U92">
        <v>3.9500000000000004E-3</v>
      </c>
      <c r="V92">
        <v>1.027E-2</v>
      </c>
      <c r="W92">
        <v>9.2599999999999991E-3</v>
      </c>
      <c r="X92">
        <v>4.2100000000000002E-3</v>
      </c>
      <c r="Y92">
        <v>4.0600000000000002E-3</v>
      </c>
      <c r="Z92">
        <v>4.0000000000000001E-3</v>
      </c>
      <c r="AA92">
        <v>0</v>
      </c>
    </row>
    <row r="93" spans="1:27" x14ac:dyDescent="0.4">
      <c r="A93">
        <v>92.854069999999993</v>
      </c>
      <c r="B93">
        <v>24.766590000000001</v>
      </c>
      <c r="C93">
        <v>19.780370000000001</v>
      </c>
      <c r="D93">
        <v>19.4727</v>
      </c>
      <c r="E93">
        <v>24.837440000000001</v>
      </c>
      <c r="F93">
        <v>5.0189999999999999E-2</v>
      </c>
      <c r="G93">
        <v>0</v>
      </c>
      <c r="H93">
        <v>3.4499999999999999E-3</v>
      </c>
      <c r="I93">
        <v>1.1333500000000001</v>
      </c>
      <c r="J93">
        <v>0.15618000000000001</v>
      </c>
      <c r="K93">
        <v>-1.8440000000000002E-2</v>
      </c>
      <c r="L93">
        <v>2.6906300000000001</v>
      </c>
      <c r="M93">
        <v>4.6289999999999998E-2</v>
      </c>
      <c r="N93">
        <v>6.4589999999999995E-2</v>
      </c>
      <c r="O93">
        <v>334.49495999999999</v>
      </c>
      <c r="P93">
        <v>1.0169999999999999</v>
      </c>
      <c r="Q93">
        <v>1056.7291</v>
      </c>
      <c r="R93">
        <v>299.64436000000001</v>
      </c>
      <c r="S93" t="s">
        <v>27</v>
      </c>
      <c r="T93" t="e" cm="1">
        <f t="array" ref="T93">-Inf</f>
        <v>#NAME?</v>
      </c>
      <c r="U93">
        <v>3.96E-3</v>
      </c>
      <c r="V93">
        <v>1.026E-2</v>
      </c>
      <c r="W93">
        <v>9.2599999999999991E-3</v>
      </c>
      <c r="X93">
        <v>4.2100000000000002E-3</v>
      </c>
      <c r="Y93">
        <v>4.0699999999999998E-3</v>
      </c>
      <c r="Z93">
        <v>4.0000000000000001E-3</v>
      </c>
      <c r="AA93">
        <v>0</v>
      </c>
    </row>
    <row r="94" spans="1:27" x14ac:dyDescent="0.4">
      <c r="A94">
        <v>93.855599999999995</v>
      </c>
      <c r="B94">
        <v>24.76803</v>
      </c>
      <c r="C94">
        <v>19.780550000000002</v>
      </c>
      <c r="D94">
        <v>19.473569999999999</v>
      </c>
      <c r="E94">
        <v>24.839490000000001</v>
      </c>
      <c r="F94">
        <v>5.0070000000000003E-2</v>
      </c>
      <c r="G94">
        <v>0</v>
      </c>
      <c r="H94">
        <v>3.0300000000000001E-3</v>
      </c>
      <c r="I94">
        <v>1.1348199999999999</v>
      </c>
      <c r="J94">
        <v>0.15906999999999999</v>
      </c>
      <c r="K94">
        <v>-1.5990000000000001E-2</v>
      </c>
      <c r="L94">
        <v>2.6970999999999998</v>
      </c>
      <c r="M94">
        <v>4.7550000000000002E-2</v>
      </c>
      <c r="N94">
        <v>6.4299999999999996E-2</v>
      </c>
      <c r="O94">
        <v>334.93081999999998</v>
      </c>
      <c r="P94">
        <v>0.89412000000000003</v>
      </c>
      <c r="Q94">
        <v>1076.3409200000001</v>
      </c>
      <c r="R94">
        <v>298.94767999999999</v>
      </c>
      <c r="S94" t="s">
        <v>27</v>
      </c>
      <c r="T94" t="e" cm="1">
        <f t="array" ref="T94">-Inf</f>
        <v>#NAME?</v>
      </c>
      <c r="U94">
        <v>3.9699999999999996E-3</v>
      </c>
      <c r="V94">
        <v>1.027E-2</v>
      </c>
      <c r="W94">
        <v>9.2700000000000005E-3</v>
      </c>
      <c r="X94">
        <v>4.2100000000000002E-3</v>
      </c>
      <c r="Y94">
        <v>4.0600000000000002E-3</v>
      </c>
      <c r="Z94">
        <v>4.0000000000000001E-3</v>
      </c>
      <c r="AA94">
        <v>0</v>
      </c>
    </row>
    <row r="95" spans="1:27" x14ac:dyDescent="0.4">
      <c r="A95">
        <v>94.856099999999998</v>
      </c>
      <c r="B95">
        <v>24.768039999999999</v>
      </c>
      <c r="C95">
        <v>19.77918</v>
      </c>
      <c r="D95">
        <v>19.473230000000001</v>
      </c>
      <c r="E95">
        <v>24.84308</v>
      </c>
      <c r="F95">
        <v>4.9889999999999997E-2</v>
      </c>
      <c r="G95">
        <v>0</v>
      </c>
      <c r="H95">
        <v>2.99E-3</v>
      </c>
      <c r="I95">
        <v>1.13571</v>
      </c>
      <c r="J95">
        <v>0.15603</v>
      </c>
      <c r="K95">
        <v>-2.034E-2</v>
      </c>
      <c r="L95">
        <v>2.69753</v>
      </c>
      <c r="M95">
        <v>4.8980000000000003E-2</v>
      </c>
      <c r="N95">
        <v>6.3850000000000004E-2</v>
      </c>
      <c r="O95">
        <v>335.19346999999999</v>
      </c>
      <c r="P95">
        <v>0.88277000000000005</v>
      </c>
      <c r="Q95">
        <v>1055.8246099999999</v>
      </c>
      <c r="R95">
        <v>297.84431000000001</v>
      </c>
      <c r="S95" t="s">
        <v>27</v>
      </c>
      <c r="T95" t="e" cm="1">
        <f t="array" ref="T95">-Inf</f>
        <v>#NAME?</v>
      </c>
      <c r="U95">
        <v>3.96E-3</v>
      </c>
      <c r="V95">
        <v>1.0279999999999999E-2</v>
      </c>
      <c r="W95">
        <v>9.2700000000000005E-3</v>
      </c>
      <c r="X95">
        <v>4.2100000000000002E-3</v>
      </c>
      <c r="Y95">
        <v>4.0600000000000002E-3</v>
      </c>
      <c r="Z95">
        <v>4.0000000000000001E-3</v>
      </c>
      <c r="AA95">
        <v>0</v>
      </c>
    </row>
    <row r="96" spans="1:27" x14ac:dyDescent="0.4">
      <c r="A96">
        <v>95.856250000000003</v>
      </c>
      <c r="B96">
        <v>24.769159999999999</v>
      </c>
      <c r="C96">
        <v>19.780819999999999</v>
      </c>
      <c r="D96">
        <v>19.472619999999999</v>
      </c>
      <c r="E96">
        <v>24.844930000000002</v>
      </c>
      <c r="F96">
        <v>4.9939999999999998E-2</v>
      </c>
      <c r="G96">
        <v>0</v>
      </c>
      <c r="H96">
        <v>3.0300000000000001E-3</v>
      </c>
      <c r="I96">
        <v>1.1343099999999999</v>
      </c>
      <c r="J96">
        <v>0.14876</v>
      </c>
      <c r="K96">
        <v>-1.524E-2</v>
      </c>
      <c r="L96">
        <v>2.6901899999999999</v>
      </c>
      <c r="M96">
        <v>4.7149999999999997E-2</v>
      </c>
      <c r="N96">
        <v>6.4380000000000007E-2</v>
      </c>
      <c r="O96">
        <v>334.77963999999997</v>
      </c>
      <c r="P96">
        <v>0.89315</v>
      </c>
      <c r="Q96">
        <v>1006.68762</v>
      </c>
      <c r="R96">
        <v>298.12509999999997</v>
      </c>
      <c r="S96" t="s">
        <v>27</v>
      </c>
      <c r="T96" t="e" cm="1">
        <f t="array" ref="T96">-Inf</f>
        <v>#NAME?</v>
      </c>
      <c r="U96">
        <v>3.9699999999999996E-3</v>
      </c>
      <c r="V96">
        <v>1.026E-2</v>
      </c>
      <c r="W96">
        <v>9.2599999999999991E-3</v>
      </c>
      <c r="X96">
        <v>4.1999999999999997E-3</v>
      </c>
      <c r="Y96">
        <v>4.0600000000000002E-3</v>
      </c>
      <c r="Z96">
        <v>4.0000000000000001E-3</v>
      </c>
      <c r="AA96">
        <v>0</v>
      </c>
    </row>
    <row r="97" spans="1:27" x14ac:dyDescent="0.4">
      <c r="A97">
        <v>96.857399999999998</v>
      </c>
      <c r="B97">
        <v>24.769690000000001</v>
      </c>
      <c r="C97">
        <v>19.779679999999999</v>
      </c>
      <c r="D97">
        <v>19.47363</v>
      </c>
      <c r="E97">
        <v>24.845199999999998</v>
      </c>
      <c r="F97">
        <v>5.0500000000000003E-2</v>
      </c>
      <c r="G97">
        <v>0</v>
      </c>
      <c r="H97">
        <v>3.29E-3</v>
      </c>
      <c r="I97">
        <v>1.1337900000000001</v>
      </c>
      <c r="J97">
        <v>0.15365999999999999</v>
      </c>
      <c r="K97">
        <v>-2.1180000000000001E-2</v>
      </c>
      <c r="L97">
        <v>2.6959599999999999</v>
      </c>
      <c r="M97">
        <v>4.854E-2</v>
      </c>
      <c r="N97">
        <v>6.4649999999999999E-2</v>
      </c>
      <c r="O97">
        <v>334.62479999999999</v>
      </c>
      <c r="P97">
        <v>0.97233000000000003</v>
      </c>
      <c r="Q97">
        <v>1039.8529599999999</v>
      </c>
      <c r="R97">
        <v>301.47971999999999</v>
      </c>
      <c r="S97" t="s">
        <v>27</v>
      </c>
      <c r="T97" t="e" cm="1">
        <f t="array" ref="T97">-Inf</f>
        <v>#NAME?</v>
      </c>
      <c r="U97">
        <v>3.9500000000000004E-3</v>
      </c>
      <c r="V97">
        <v>1.027E-2</v>
      </c>
      <c r="W97">
        <v>9.2599999999999991E-3</v>
      </c>
      <c r="X97">
        <v>4.1999999999999997E-3</v>
      </c>
      <c r="Y97">
        <v>4.0600000000000002E-3</v>
      </c>
      <c r="Z97">
        <v>4.0000000000000001E-3</v>
      </c>
      <c r="AA97">
        <v>0</v>
      </c>
    </row>
    <row r="98" spans="1:27" x14ac:dyDescent="0.4">
      <c r="A98">
        <v>97.857569999999996</v>
      </c>
      <c r="B98">
        <v>24.770679999999999</v>
      </c>
      <c r="C98">
        <v>19.779419999999998</v>
      </c>
      <c r="D98">
        <v>19.473659999999999</v>
      </c>
      <c r="E98">
        <v>24.846440000000001</v>
      </c>
      <c r="F98">
        <v>5.101E-2</v>
      </c>
      <c r="G98">
        <v>0</v>
      </c>
      <c r="H98">
        <v>3.3999999999999998E-3</v>
      </c>
      <c r="I98">
        <v>1.13504</v>
      </c>
      <c r="J98">
        <v>0.16112000000000001</v>
      </c>
      <c r="K98">
        <v>-1.9560000000000001E-2</v>
      </c>
      <c r="L98">
        <v>2.6944699999999999</v>
      </c>
      <c r="M98">
        <v>5.1060000000000001E-2</v>
      </c>
      <c r="N98">
        <v>6.5250000000000002E-2</v>
      </c>
      <c r="O98">
        <v>334.99355000000003</v>
      </c>
      <c r="P98">
        <v>1.0032799999999999</v>
      </c>
      <c r="Q98">
        <v>1090.33097</v>
      </c>
      <c r="R98">
        <v>304.55464000000001</v>
      </c>
      <c r="S98" t="s">
        <v>27</v>
      </c>
      <c r="T98" t="e" cm="1">
        <f t="array" ref="T98">-Inf</f>
        <v>#NAME?</v>
      </c>
      <c r="U98">
        <v>3.96E-3</v>
      </c>
      <c r="V98">
        <v>1.027E-2</v>
      </c>
      <c r="W98">
        <v>9.2700000000000005E-3</v>
      </c>
      <c r="X98">
        <v>4.2100000000000002E-3</v>
      </c>
      <c r="Y98">
        <v>4.0600000000000002E-3</v>
      </c>
      <c r="Z98">
        <v>4.0000000000000001E-3</v>
      </c>
      <c r="AA98">
        <v>0</v>
      </c>
    </row>
    <row r="99" spans="1:27" x14ac:dyDescent="0.4">
      <c r="A99">
        <v>98.856870000000001</v>
      </c>
      <c r="B99">
        <v>24.771940000000001</v>
      </c>
      <c r="C99">
        <v>19.77899</v>
      </c>
      <c r="D99">
        <v>19.472919999999998</v>
      </c>
      <c r="E99">
        <v>24.846920000000001</v>
      </c>
      <c r="F99">
        <v>5.0299999999999997E-2</v>
      </c>
      <c r="G99">
        <v>0</v>
      </c>
      <c r="H99">
        <v>3.6800000000000001E-3</v>
      </c>
      <c r="I99">
        <v>1.13429</v>
      </c>
      <c r="J99">
        <v>0.15154000000000001</v>
      </c>
      <c r="K99">
        <v>-1.6590000000000001E-2</v>
      </c>
      <c r="L99">
        <v>2.6976200000000001</v>
      </c>
      <c r="M99">
        <v>4.7539999999999999E-2</v>
      </c>
      <c r="N99">
        <v>6.4399999999999999E-2</v>
      </c>
      <c r="O99">
        <v>334.77420999999998</v>
      </c>
      <c r="P99">
        <v>1.08561</v>
      </c>
      <c r="Q99">
        <v>1025.5714599999999</v>
      </c>
      <c r="R99">
        <v>300.27391999999998</v>
      </c>
      <c r="S99" t="s">
        <v>27</v>
      </c>
      <c r="T99" t="e" cm="1">
        <f t="array" ref="T99">-Inf</f>
        <v>#NAME?</v>
      </c>
      <c r="U99">
        <v>3.96E-3</v>
      </c>
      <c r="V99">
        <v>1.0279999999999999E-2</v>
      </c>
      <c r="W99">
        <v>9.2599999999999991E-3</v>
      </c>
      <c r="X99">
        <v>4.1999999999999997E-3</v>
      </c>
      <c r="Y99">
        <v>4.0699999999999998E-3</v>
      </c>
      <c r="Z99">
        <v>4.0000000000000001E-3</v>
      </c>
      <c r="AA99">
        <v>0</v>
      </c>
    </row>
    <row r="100" spans="1:27" x14ac:dyDescent="0.4">
      <c r="A100">
        <v>99.858999999999995</v>
      </c>
      <c r="B100">
        <v>24.771070000000002</v>
      </c>
      <c r="C100">
        <v>19.779260000000001</v>
      </c>
      <c r="D100">
        <v>19.472909999999999</v>
      </c>
      <c r="E100">
        <v>24.84515</v>
      </c>
      <c r="F100">
        <v>5.008E-2</v>
      </c>
      <c r="G100">
        <v>0</v>
      </c>
      <c r="H100">
        <v>3.4399999999999999E-3</v>
      </c>
      <c r="I100">
        <v>1.1355</v>
      </c>
      <c r="J100">
        <v>0.15978999999999999</v>
      </c>
      <c r="K100">
        <v>-2.2169999999999999E-2</v>
      </c>
      <c r="L100">
        <v>2.6927099999999999</v>
      </c>
      <c r="M100">
        <v>4.9520000000000002E-2</v>
      </c>
      <c r="N100">
        <v>6.4180000000000001E-2</v>
      </c>
      <c r="O100">
        <v>335.12970999999999</v>
      </c>
      <c r="P100">
        <v>1.0160899999999999</v>
      </c>
      <c r="Q100">
        <v>1081.3424</v>
      </c>
      <c r="R100">
        <v>299</v>
      </c>
      <c r="S100" t="s">
        <v>27</v>
      </c>
      <c r="T100" t="e" cm="1">
        <f t="array" ref="T100">-Inf</f>
        <v>#NAME?</v>
      </c>
      <c r="U100">
        <v>3.9500000000000004E-3</v>
      </c>
      <c r="V100">
        <v>1.026E-2</v>
      </c>
      <c r="W100">
        <v>9.2700000000000005E-3</v>
      </c>
      <c r="X100">
        <v>4.2100000000000002E-3</v>
      </c>
      <c r="Y100">
        <v>4.0699999999999998E-3</v>
      </c>
      <c r="Z100">
        <v>4.0000000000000001E-3</v>
      </c>
      <c r="AA100">
        <v>0</v>
      </c>
    </row>
    <row r="101" spans="1:27" x14ac:dyDescent="0.4">
      <c r="A101">
        <v>100.86113</v>
      </c>
      <c r="B101">
        <v>24.773430000000001</v>
      </c>
      <c r="C101">
        <v>19.780059999999999</v>
      </c>
      <c r="D101">
        <v>19.473769999999998</v>
      </c>
      <c r="E101">
        <v>24.8446</v>
      </c>
      <c r="F101">
        <v>5.042E-2</v>
      </c>
      <c r="G101">
        <v>0</v>
      </c>
      <c r="H101">
        <v>3.2599999999999999E-3</v>
      </c>
      <c r="I101">
        <v>1.1354900000000001</v>
      </c>
      <c r="J101">
        <v>0.15454000000000001</v>
      </c>
      <c r="K101">
        <v>-1.8700000000000001E-2</v>
      </c>
      <c r="L101">
        <v>2.6961599999999999</v>
      </c>
      <c r="M101">
        <v>4.6010000000000002E-2</v>
      </c>
      <c r="N101">
        <v>6.4600000000000005E-2</v>
      </c>
      <c r="O101">
        <v>335.12752</v>
      </c>
      <c r="P101">
        <v>0.96148999999999996</v>
      </c>
      <c r="Q101">
        <v>1045.83078</v>
      </c>
      <c r="R101">
        <v>301.03613000000001</v>
      </c>
      <c r="S101" t="s">
        <v>27</v>
      </c>
      <c r="T101" t="e" cm="1">
        <f t="array" ref="T101">-Inf</f>
        <v>#NAME?</v>
      </c>
      <c r="U101">
        <v>3.96E-3</v>
      </c>
      <c r="V101">
        <v>1.027E-2</v>
      </c>
      <c r="W101">
        <v>9.2700000000000005E-3</v>
      </c>
      <c r="X101">
        <v>4.1999999999999997E-3</v>
      </c>
      <c r="Y101">
        <v>4.0600000000000002E-3</v>
      </c>
      <c r="Z101">
        <v>4.0000000000000001E-3</v>
      </c>
      <c r="AA101">
        <v>0</v>
      </c>
    </row>
    <row r="102" spans="1:27" x14ac:dyDescent="0.4">
      <c r="A102">
        <v>101.86190000000001</v>
      </c>
      <c r="B102">
        <v>24.773849999999999</v>
      </c>
      <c r="C102">
        <v>19.779789999999998</v>
      </c>
      <c r="D102">
        <v>19.473379999999999</v>
      </c>
      <c r="E102">
        <v>24.843720000000001</v>
      </c>
      <c r="F102">
        <v>5.0220000000000001E-2</v>
      </c>
      <c r="G102">
        <v>0</v>
      </c>
      <c r="H102">
        <v>3.2799999999999999E-3</v>
      </c>
      <c r="I102">
        <v>1.1338699999999999</v>
      </c>
      <c r="J102">
        <v>0.15570000000000001</v>
      </c>
      <c r="K102">
        <v>-1.8960000000000001E-2</v>
      </c>
      <c r="L102">
        <v>2.6952500000000001</v>
      </c>
      <c r="M102">
        <v>4.5510000000000002E-2</v>
      </c>
      <c r="N102">
        <v>6.4369999999999997E-2</v>
      </c>
      <c r="O102">
        <v>334.64918999999998</v>
      </c>
      <c r="P102">
        <v>0.96770999999999996</v>
      </c>
      <c r="Q102">
        <v>1053.6746800000001</v>
      </c>
      <c r="R102">
        <v>299.81902000000002</v>
      </c>
      <c r="S102" t="s">
        <v>27</v>
      </c>
      <c r="T102" t="e" cm="1">
        <f t="array" ref="T102">-Inf</f>
        <v>#NAME?</v>
      </c>
      <c r="U102">
        <v>3.96E-3</v>
      </c>
      <c r="V102">
        <v>1.027E-2</v>
      </c>
      <c r="W102">
        <v>9.2599999999999991E-3</v>
      </c>
      <c r="X102">
        <v>4.2100000000000002E-3</v>
      </c>
      <c r="Y102">
        <v>4.0600000000000002E-3</v>
      </c>
      <c r="Z102">
        <v>4.0000000000000001E-3</v>
      </c>
      <c r="AA102">
        <v>0</v>
      </c>
    </row>
    <row r="103" spans="1:27" x14ac:dyDescent="0.4">
      <c r="A103">
        <v>102.86185</v>
      </c>
      <c r="B103">
        <v>24.77319</v>
      </c>
      <c r="C103">
        <v>19.779769999999999</v>
      </c>
      <c r="D103">
        <v>19.472770000000001</v>
      </c>
      <c r="E103">
        <v>24.842320000000001</v>
      </c>
      <c r="F103">
        <v>5.0279999999999998E-2</v>
      </c>
      <c r="G103">
        <v>0</v>
      </c>
      <c r="H103">
        <v>3.2299999999999998E-3</v>
      </c>
      <c r="I103">
        <v>1.1347700000000001</v>
      </c>
      <c r="J103">
        <v>0.16303000000000001</v>
      </c>
      <c r="K103">
        <v>-2.145E-2</v>
      </c>
      <c r="L103">
        <v>2.69028</v>
      </c>
      <c r="M103">
        <v>4.7149999999999997E-2</v>
      </c>
      <c r="N103">
        <v>6.4570000000000002E-2</v>
      </c>
      <c r="O103">
        <v>334.91370000000001</v>
      </c>
      <c r="P103">
        <v>0.95199</v>
      </c>
      <c r="Q103">
        <v>1103.27565</v>
      </c>
      <c r="R103">
        <v>300.17680000000001</v>
      </c>
      <c r="S103" t="s">
        <v>27</v>
      </c>
      <c r="T103" t="e" cm="1">
        <f t="array" ref="T103">-Inf</f>
        <v>#NAME?</v>
      </c>
      <c r="U103">
        <v>3.9500000000000004E-3</v>
      </c>
      <c r="V103">
        <v>1.026E-2</v>
      </c>
      <c r="W103">
        <v>9.2700000000000005E-3</v>
      </c>
      <c r="X103">
        <v>4.2199999999999998E-3</v>
      </c>
      <c r="Y103">
        <v>4.0600000000000002E-3</v>
      </c>
      <c r="Z103">
        <v>4.0000000000000001E-3</v>
      </c>
      <c r="AA103">
        <v>0</v>
      </c>
    </row>
    <row r="104" spans="1:27" x14ac:dyDescent="0.4">
      <c r="A104">
        <v>103.86321</v>
      </c>
      <c r="B104">
        <v>24.77467</v>
      </c>
      <c r="C104">
        <v>19.779309999999999</v>
      </c>
      <c r="D104">
        <v>19.47279</v>
      </c>
      <c r="E104">
        <v>24.842220000000001</v>
      </c>
      <c r="F104">
        <v>5.0709999999999998E-2</v>
      </c>
      <c r="G104">
        <v>0</v>
      </c>
      <c r="H104">
        <v>3.7000000000000002E-3</v>
      </c>
      <c r="I104">
        <v>1.1341600000000001</v>
      </c>
      <c r="J104">
        <v>0.14867</v>
      </c>
      <c r="K104">
        <v>-1.6910000000000001E-2</v>
      </c>
      <c r="L104">
        <v>2.6930200000000002</v>
      </c>
      <c r="M104">
        <v>4.2009999999999999E-2</v>
      </c>
      <c r="N104">
        <v>6.5019999999999994E-2</v>
      </c>
      <c r="O104">
        <v>334.73566</v>
      </c>
      <c r="P104">
        <v>1.0908899999999999</v>
      </c>
      <c r="Q104">
        <v>1006.09829</v>
      </c>
      <c r="R104">
        <v>302.71823000000001</v>
      </c>
      <c r="S104" t="s">
        <v>27</v>
      </c>
      <c r="T104" t="e" cm="1">
        <f t="array" ref="T104">-Inf</f>
        <v>#NAME?</v>
      </c>
      <c r="U104">
        <v>3.96E-3</v>
      </c>
      <c r="V104">
        <v>1.027E-2</v>
      </c>
      <c r="W104">
        <v>9.2599999999999991E-3</v>
      </c>
      <c r="X104">
        <v>4.1999999999999997E-3</v>
      </c>
      <c r="Y104">
        <v>4.0699999999999998E-3</v>
      </c>
      <c r="Z104">
        <v>4.0000000000000001E-3</v>
      </c>
      <c r="AA104">
        <v>0</v>
      </c>
    </row>
    <row r="105" spans="1:27" x14ac:dyDescent="0.4">
      <c r="A105">
        <v>104.86546</v>
      </c>
      <c r="B105">
        <v>24.77628</v>
      </c>
      <c r="C105">
        <v>19.779530000000001</v>
      </c>
      <c r="D105">
        <v>19.47325</v>
      </c>
      <c r="E105">
        <v>24.845829999999999</v>
      </c>
      <c r="F105">
        <v>5.0540000000000002E-2</v>
      </c>
      <c r="G105">
        <v>0</v>
      </c>
      <c r="H105">
        <v>3.29E-3</v>
      </c>
      <c r="I105">
        <v>1.1328800000000001</v>
      </c>
      <c r="J105">
        <v>0.16514000000000001</v>
      </c>
      <c r="K105">
        <v>-1.6230000000000001E-2</v>
      </c>
      <c r="L105">
        <v>2.6955</v>
      </c>
      <c r="M105">
        <v>4.8039999999999999E-2</v>
      </c>
      <c r="N105">
        <v>6.4750000000000002E-2</v>
      </c>
      <c r="O105">
        <v>334.35617000000002</v>
      </c>
      <c r="P105">
        <v>0.96960999999999997</v>
      </c>
      <c r="Q105">
        <v>1117.6465499999999</v>
      </c>
      <c r="R105">
        <v>301.72773000000001</v>
      </c>
      <c r="S105" t="s">
        <v>27</v>
      </c>
      <c r="T105" t="e" cm="1">
        <f t="array" ref="T105">-Inf</f>
        <v>#NAME?</v>
      </c>
      <c r="U105">
        <v>3.96E-3</v>
      </c>
      <c r="V105">
        <v>1.027E-2</v>
      </c>
      <c r="W105">
        <v>9.2599999999999991E-3</v>
      </c>
      <c r="X105">
        <v>4.2199999999999998E-3</v>
      </c>
      <c r="Y105">
        <v>4.0600000000000002E-3</v>
      </c>
      <c r="Z105">
        <v>4.0000000000000001E-3</v>
      </c>
      <c r="AA105">
        <v>0</v>
      </c>
    </row>
    <row r="106" spans="1:27" x14ac:dyDescent="0.4">
      <c r="A106">
        <v>105.86539999999999</v>
      </c>
      <c r="B106">
        <v>24.777139999999999</v>
      </c>
      <c r="C106">
        <v>19.779730000000001</v>
      </c>
      <c r="D106">
        <v>19.472840000000001</v>
      </c>
      <c r="E106">
        <v>24.844799999999999</v>
      </c>
      <c r="F106">
        <v>5.0169999999999999E-2</v>
      </c>
      <c r="G106">
        <v>0</v>
      </c>
      <c r="H106">
        <v>3.3800000000000002E-3</v>
      </c>
      <c r="I106">
        <v>1.1344000000000001</v>
      </c>
      <c r="J106">
        <v>0.16037999999999999</v>
      </c>
      <c r="K106">
        <v>-1.9120000000000002E-2</v>
      </c>
      <c r="L106">
        <v>2.69394</v>
      </c>
      <c r="M106">
        <v>4.539E-2</v>
      </c>
      <c r="N106">
        <v>6.4409999999999995E-2</v>
      </c>
      <c r="O106">
        <v>334.80691999999999</v>
      </c>
      <c r="P106">
        <v>0.99809999999999999</v>
      </c>
      <c r="Q106">
        <v>1085.38112</v>
      </c>
      <c r="R106">
        <v>299.53487000000001</v>
      </c>
      <c r="S106" t="s">
        <v>27</v>
      </c>
      <c r="T106" t="e" cm="1">
        <f t="array" ref="T106">-Inf</f>
        <v>#NAME?</v>
      </c>
      <c r="U106">
        <v>3.96E-3</v>
      </c>
      <c r="V106">
        <v>1.027E-2</v>
      </c>
      <c r="W106">
        <v>9.2599999999999991E-3</v>
      </c>
      <c r="X106">
        <v>4.2100000000000002E-3</v>
      </c>
      <c r="Y106">
        <v>4.0600000000000002E-3</v>
      </c>
      <c r="Z106">
        <v>4.0000000000000001E-3</v>
      </c>
      <c r="AA106">
        <v>0</v>
      </c>
    </row>
    <row r="107" spans="1:27" x14ac:dyDescent="0.4">
      <c r="A107">
        <v>106.86615</v>
      </c>
      <c r="B107">
        <v>24.776389999999999</v>
      </c>
      <c r="C107">
        <v>19.779170000000001</v>
      </c>
      <c r="D107">
        <v>19.472519999999999</v>
      </c>
      <c r="E107">
        <v>24.845739999999999</v>
      </c>
      <c r="F107">
        <v>5.0319999999999997E-2</v>
      </c>
      <c r="G107">
        <v>0</v>
      </c>
      <c r="H107">
        <v>2.98E-3</v>
      </c>
      <c r="I107">
        <v>1.13337</v>
      </c>
      <c r="J107">
        <v>0.15981999999999999</v>
      </c>
      <c r="K107">
        <v>-1.5949999999999999E-2</v>
      </c>
      <c r="L107">
        <v>2.6970499999999999</v>
      </c>
      <c r="M107">
        <v>4.6370000000000001E-2</v>
      </c>
      <c r="N107">
        <v>6.4549999999999996E-2</v>
      </c>
      <c r="O107">
        <v>334.50130999999999</v>
      </c>
      <c r="P107">
        <v>0.88097999999999999</v>
      </c>
      <c r="Q107">
        <v>1081.6284800000001</v>
      </c>
      <c r="R107">
        <v>300.42271</v>
      </c>
      <c r="S107" t="s">
        <v>27</v>
      </c>
      <c r="T107" t="e" cm="1">
        <f t="array" ref="T107">-Inf</f>
        <v>#NAME?</v>
      </c>
      <c r="U107">
        <v>3.9699999999999996E-3</v>
      </c>
      <c r="V107">
        <v>1.027E-2</v>
      </c>
      <c r="W107">
        <v>9.2599999999999991E-3</v>
      </c>
      <c r="X107">
        <v>4.2100000000000002E-3</v>
      </c>
      <c r="Y107">
        <v>4.0600000000000002E-3</v>
      </c>
      <c r="Z107">
        <v>4.0000000000000001E-3</v>
      </c>
      <c r="AA107">
        <v>0</v>
      </c>
    </row>
    <row r="108" spans="1:27" x14ac:dyDescent="0.4">
      <c r="A108">
        <v>107.86775</v>
      </c>
      <c r="B108">
        <v>24.776039999999998</v>
      </c>
      <c r="C108">
        <v>19.779029999999999</v>
      </c>
      <c r="D108">
        <v>19.47382</v>
      </c>
      <c r="E108">
        <v>24.84647</v>
      </c>
      <c r="F108">
        <v>5.058E-2</v>
      </c>
      <c r="G108">
        <v>0</v>
      </c>
      <c r="H108">
        <v>3.1900000000000001E-3</v>
      </c>
      <c r="I108">
        <v>1.1355200000000001</v>
      </c>
      <c r="J108">
        <v>0.16006000000000001</v>
      </c>
      <c r="K108">
        <v>-1.891E-2</v>
      </c>
      <c r="L108">
        <v>2.6943800000000002</v>
      </c>
      <c r="M108">
        <v>4.7160000000000001E-2</v>
      </c>
      <c r="N108">
        <v>6.4570000000000002E-2</v>
      </c>
      <c r="O108">
        <v>335.13677000000001</v>
      </c>
      <c r="P108">
        <v>0.94142999999999999</v>
      </c>
      <c r="Q108">
        <v>1083.2495100000001</v>
      </c>
      <c r="R108">
        <v>301.95789000000002</v>
      </c>
      <c r="S108" t="s">
        <v>27</v>
      </c>
      <c r="T108" t="e" cm="1">
        <f t="array" ref="T108">-Inf</f>
        <v>#NAME?</v>
      </c>
      <c r="U108">
        <v>3.96E-3</v>
      </c>
      <c r="V108">
        <v>1.027E-2</v>
      </c>
      <c r="W108">
        <v>9.2700000000000005E-3</v>
      </c>
      <c r="X108">
        <v>4.2100000000000002E-3</v>
      </c>
      <c r="Y108">
        <v>4.0600000000000002E-3</v>
      </c>
      <c r="Z108">
        <v>4.0000000000000001E-3</v>
      </c>
      <c r="AA108">
        <v>0</v>
      </c>
    </row>
    <row r="109" spans="1:27" x14ac:dyDescent="0.4">
      <c r="A109">
        <v>108.86799999999999</v>
      </c>
      <c r="B109">
        <v>24.77675</v>
      </c>
      <c r="C109">
        <v>19.779589999999999</v>
      </c>
      <c r="D109">
        <v>19.472770000000001</v>
      </c>
      <c r="E109">
        <v>24.84892</v>
      </c>
      <c r="F109">
        <v>5.0439999999999999E-2</v>
      </c>
      <c r="G109">
        <v>0</v>
      </c>
      <c r="H109">
        <v>3.7200000000000002E-3</v>
      </c>
      <c r="I109">
        <v>1.13442</v>
      </c>
      <c r="J109">
        <v>0.15955</v>
      </c>
      <c r="K109">
        <v>-1.7139999999999999E-2</v>
      </c>
      <c r="L109">
        <v>2.6951100000000001</v>
      </c>
      <c r="M109">
        <v>4.8169999999999998E-2</v>
      </c>
      <c r="N109">
        <v>6.4729999999999996E-2</v>
      </c>
      <c r="O109">
        <v>334.81247999999999</v>
      </c>
      <c r="P109">
        <v>1.0971299999999999</v>
      </c>
      <c r="Q109">
        <v>1079.7998299999999</v>
      </c>
      <c r="R109">
        <v>301.10955000000001</v>
      </c>
      <c r="S109" t="s">
        <v>27</v>
      </c>
      <c r="T109" t="e" cm="1">
        <f t="array" ref="T109">-Inf</f>
        <v>#NAME?</v>
      </c>
      <c r="U109">
        <v>3.96E-3</v>
      </c>
      <c r="V109">
        <v>1.027E-2</v>
      </c>
      <c r="W109">
        <v>9.2599999999999991E-3</v>
      </c>
      <c r="X109">
        <v>4.2100000000000002E-3</v>
      </c>
      <c r="Y109">
        <v>4.0699999999999998E-3</v>
      </c>
      <c r="Z109">
        <v>4.0000000000000001E-3</v>
      </c>
      <c r="AA109">
        <v>0</v>
      </c>
    </row>
    <row r="110" spans="1:27" x14ac:dyDescent="0.4">
      <c r="A110">
        <v>109.86899</v>
      </c>
      <c r="B110">
        <v>24.777889999999999</v>
      </c>
      <c r="C110">
        <v>19.778559999999999</v>
      </c>
      <c r="D110">
        <v>19.472719999999999</v>
      </c>
      <c r="E110">
        <v>24.84928</v>
      </c>
      <c r="F110">
        <v>4.9329999999999999E-2</v>
      </c>
      <c r="G110">
        <v>0</v>
      </c>
      <c r="H110">
        <v>3.0599999999999998E-3</v>
      </c>
      <c r="I110">
        <v>1.1374599999999999</v>
      </c>
      <c r="J110">
        <v>0.15751000000000001</v>
      </c>
      <c r="K110">
        <v>-1.9009999999999999E-2</v>
      </c>
      <c r="L110">
        <v>2.6940599999999999</v>
      </c>
      <c r="M110">
        <v>4.7039999999999998E-2</v>
      </c>
      <c r="N110">
        <v>6.3109999999999999E-2</v>
      </c>
      <c r="O110">
        <v>335.70782000000003</v>
      </c>
      <c r="P110">
        <v>0.90368000000000004</v>
      </c>
      <c r="Q110">
        <v>1066.0593699999999</v>
      </c>
      <c r="R110">
        <v>294.50177000000002</v>
      </c>
      <c r="S110" t="s">
        <v>27</v>
      </c>
      <c r="T110" t="e" cm="1">
        <f t="array" ref="T110">-Inf</f>
        <v>#NAME?</v>
      </c>
      <c r="U110">
        <v>3.96E-3</v>
      </c>
      <c r="V110">
        <v>1.027E-2</v>
      </c>
      <c r="W110">
        <v>9.2800000000000001E-3</v>
      </c>
      <c r="X110">
        <v>4.2100000000000002E-3</v>
      </c>
      <c r="Y110">
        <v>4.0600000000000002E-3</v>
      </c>
      <c r="Z110">
        <v>4.0000000000000001E-3</v>
      </c>
      <c r="AA110">
        <v>0</v>
      </c>
    </row>
    <row r="111" spans="1:27" x14ac:dyDescent="0.4">
      <c r="A111">
        <v>110.87127</v>
      </c>
      <c r="B111">
        <v>24.778220000000001</v>
      </c>
      <c r="C111">
        <v>19.778600000000001</v>
      </c>
      <c r="D111">
        <v>19.473189999999999</v>
      </c>
      <c r="E111">
        <v>24.851099999999999</v>
      </c>
      <c r="F111">
        <v>5.0340000000000003E-2</v>
      </c>
      <c r="G111">
        <v>0</v>
      </c>
      <c r="H111">
        <v>3.48E-3</v>
      </c>
      <c r="I111">
        <v>1.1329499999999999</v>
      </c>
      <c r="J111">
        <v>0.15704000000000001</v>
      </c>
      <c r="K111">
        <v>-1.6799999999999999E-2</v>
      </c>
      <c r="L111">
        <v>2.6946400000000001</v>
      </c>
      <c r="M111">
        <v>4.7879999999999999E-2</v>
      </c>
      <c r="N111">
        <v>6.4310000000000006E-2</v>
      </c>
      <c r="O111">
        <v>334.37747999999999</v>
      </c>
      <c r="P111">
        <v>1.02756</v>
      </c>
      <c r="Q111">
        <v>1062.8772799999999</v>
      </c>
      <c r="R111">
        <v>300.53352999999998</v>
      </c>
      <c r="S111" t="s">
        <v>27</v>
      </c>
      <c r="T111" t="e" cm="1">
        <f t="array" ref="T111">-Inf</f>
        <v>#NAME?</v>
      </c>
      <c r="U111">
        <v>3.96E-3</v>
      </c>
      <c r="V111">
        <v>1.027E-2</v>
      </c>
      <c r="W111">
        <v>9.2599999999999991E-3</v>
      </c>
      <c r="X111">
        <v>4.2100000000000002E-3</v>
      </c>
      <c r="Y111">
        <v>4.0699999999999998E-3</v>
      </c>
      <c r="Z111">
        <v>4.0000000000000001E-3</v>
      </c>
      <c r="AA111">
        <v>0</v>
      </c>
    </row>
    <row r="112" spans="1:27" x14ac:dyDescent="0.4">
      <c r="A112">
        <v>111.87124</v>
      </c>
      <c r="B112">
        <v>24.78021</v>
      </c>
      <c r="C112">
        <v>19.779050000000002</v>
      </c>
      <c r="D112">
        <v>19.473089999999999</v>
      </c>
      <c r="E112">
        <v>24.853670000000001</v>
      </c>
      <c r="F112">
        <v>5.0340000000000003E-2</v>
      </c>
      <c r="G112">
        <v>0</v>
      </c>
      <c r="H112">
        <v>3.0500000000000002E-3</v>
      </c>
      <c r="I112">
        <v>1.1354500000000001</v>
      </c>
      <c r="J112">
        <v>0.17163999999999999</v>
      </c>
      <c r="K112">
        <v>-1.6840000000000001E-2</v>
      </c>
      <c r="L112">
        <v>2.6978800000000001</v>
      </c>
      <c r="M112">
        <v>5.2749999999999998E-2</v>
      </c>
      <c r="N112">
        <v>6.4430000000000001E-2</v>
      </c>
      <c r="O112">
        <v>335.11682999999999</v>
      </c>
      <c r="P112">
        <v>0.90081</v>
      </c>
      <c r="Q112">
        <v>1161.7440300000001</v>
      </c>
      <c r="R112">
        <v>300.53440000000001</v>
      </c>
      <c r="S112" t="s">
        <v>27</v>
      </c>
      <c r="T112" t="e" cm="1">
        <f t="array" ref="T112">-Inf</f>
        <v>#NAME?</v>
      </c>
      <c r="U112">
        <v>3.96E-3</v>
      </c>
      <c r="V112">
        <v>1.0279999999999999E-2</v>
      </c>
      <c r="W112">
        <v>9.2700000000000005E-3</v>
      </c>
      <c r="X112">
        <v>4.2300000000000003E-3</v>
      </c>
      <c r="Y112">
        <v>4.0600000000000002E-3</v>
      </c>
      <c r="Z112">
        <v>4.0000000000000001E-3</v>
      </c>
      <c r="AA112">
        <v>0</v>
      </c>
    </row>
    <row r="113" spans="1:27" x14ac:dyDescent="0.4">
      <c r="A113">
        <v>112.87124</v>
      </c>
      <c r="B113">
        <v>24.779579999999999</v>
      </c>
      <c r="C113">
        <v>19.780080000000002</v>
      </c>
      <c r="D113">
        <v>19.472519999999999</v>
      </c>
      <c r="E113">
        <v>24.853100000000001</v>
      </c>
      <c r="F113">
        <v>5.049E-2</v>
      </c>
      <c r="G113">
        <v>0</v>
      </c>
      <c r="H113">
        <v>3.29E-3</v>
      </c>
      <c r="I113">
        <v>1.13341</v>
      </c>
      <c r="J113">
        <v>0.15281</v>
      </c>
      <c r="K113">
        <v>-1.7670000000000002E-2</v>
      </c>
      <c r="L113">
        <v>2.6916199999999999</v>
      </c>
      <c r="M113">
        <v>4.7E-2</v>
      </c>
      <c r="N113">
        <v>6.4960000000000004E-2</v>
      </c>
      <c r="O113">
        <v>334.51438000000002</v>
      </c>
      <c r="P113">
        <v>0.97082999999999997</v>
      </c>
      <c r="Q113">
        <v>1034.30519</v>
      </c>
      <c r="R113">
        <v>301.43743000000001</v>
      </c>
      <c r="S113" t="s">
        <v>27</v>
      </c>
      <c r="T113" t="e" cm="1">
        <f t="array" ref="T113">-Inf</f>
        <v>#NAME?</v>
      </c>
      <c r="U113">
        <v>3.96E-3</v>
      </c>
      <c r="V113">
        <v>1.026E-2</v>
      </c>
      <c r="W113">
        <v>9.2599999999999991E-3</v>
      </c>
      <c r="X113">
        <v>4.1999999999999997E-3</v>
      </c>
      <c r="Y113">
        <v>4.0600000000000002E-3</v>
      </c>
      <c r="Z113">
        <v>4.0000000000000001E-3</v>
      </c>
      <c r="AA113">
        <v>0</v>
      </c>
    </row>
    <row r="114" spans="1:27" x14ac:dyDescent="0.4">
      <c r="A114">
        <v>113.87087</v>
      </c>
      <c r="B114">
        <v>24.78002</v>
      </c>
      <c r="C114">
        <v>19.780449999999998</v>
      </c>
      <c r="D114">
        <v>19.472380000000001</v>
      </c>
      <c r="E114">
        <v>24.85605</v>
      </c>
      <c r="F114">
        <v>5.0200000000000002E-2</v>
      </c>
      <c r="G114">
        <v>0</v>
      </c>
      <c r="H114">
        <v>3.5400000000000002E-3</v>
      </c>
      <c r="I114">
        <v>1.1353200000000001</v>
      </c>
      <c r="J114">
        <v>0.14810999999999999</v>
      </c>
      <c r="K114">
        <v>-1.5650000000000001E-2</v>
      </c>
      <c r="L114">
        <v>2.69638</v>
      </c>
      <c r="M114">
        <v>4.7109999999999999E-2</v>
      </c>
      <c r="N114">
        <v>6.4699999999999994E-2</v>
      </c>
      <c r="O114">
        <v>335.07796999999999</v>
      </c>
      <c r="P114">
        <v>1.0450999999999999</v>
      </c>
      <c r="Q114">
        <v>1002.5494200000001</v>
      </c>
      <c r="R114">
        <v>299.72140999999999</v>
      </c>
      <c r="S114" t="s">
        <v>27</v>
      </c>
      <c r="T114" t="e" cm="1">
        <f t="array" ref="T114">-Inf</f>
        <v>#NAME?</v>
      </c>
      <c r="U114">
        <v>3.9699999999999996E-3</v>
      </c>
      <c r="V114">
        <v>1.027E-2</v>
      </c>
      <c r="W114">
        <v>9.2700000000000005E-3</v>
      </c>
      <c r="X114">
        <v>4.1999999999999997E-3</v>
      </c>
      <c r="Y114">
        <v>4.0699999999999998E-3</v>
      </c>
      <c r="Z114">
        <v>4.0000000000000001E-3</v>
      </c>
      <c r="AA114">
        <v>0</v>
      </c>
    </row>
    <row r="115" spans="1:27" x14ac:dyDescent="0.4">
      <c r="A115">
        <v>114.87321</v>
      </c>
      <c r="B115">
        <v>24.78021</v>
      </c>
      <c r="C115">
        <v>19.78002</v>
      </c>
      <c r="D115">
        <v>19.472110000000001</v>
      </c>
      <c r="E115">
        <v>24.854310000000002</v>
      </c>
      <c r="F115">
        <v>5.0810000000000001E-2</v>
      </c>
      <c r="G115">
        <v>0</v>
      </c>
      <c r="H115">
        <v>3.8899999999999998E-3</v>
      </c>
      <c r="I115">
        <v>1.13368</v>
      </c>
      <c r="J115">
        <v>0.16081000000000001</v>
      </c>
      <c r="K115">
        <v>-2.1340000000000001E-2</v>
      </c>
      <c r="L115">
        <v>2.6934300000000002</v>
      </c>
      <c r="M115">
        <v>4.9849999999999998E-2</v>
      </c>
      <c r="N115">
        <v>6.5439999999999998E-2</v>
      </c>
      <c r="O115">
        <v>334.59201999999999</v>
      </c>
      <c r="P115">
        <v>1.1495599999999999</v>
      </c>
      <c r="Q115">
        <v>1088.48341</v>
      </c>
      <c r="R115">
        <v>303.31781999999998</v>
      </c>
      <c r="S115" t="s">
        <v>27</v>
      </c>
      <c r="T115" t="e" cm="1">
        <f t="array" ref="T115">-Inf</f>
        <v>#NAME?</v>
      </c>
      <c r="U115">
        <v>3.9500000000000004E-3</v>
      </c>
      <c r="V115">
        <v>1.027E-2</v>
      </c>
      <c r="W115">
        <v>9.2599999999999991E-3</v>
      </c>
      <c r="X115">
        <v>4.2100000000000002E-3</v>
      </c>
      <c r="Y115">
        <v>4.0699999999999998E-3</v>
      </c>
      <c r="Z115">
        <v>4.0000000000000001E-3</v>
      </c>
      <c r="AA115">
        <v>0</v>
      </c>
    </row>
    <row r="116" spans="1:27" x14ac:dyDescent="0.4">
      <c r="A116">
        <v>115.87578999999999</v>
      </c>
      <c r="B116">
        <v>24.782489999999999</v>
      </c>
      <c r="C116">
        <v>19.78004</v>
      </c>
      <c r="D116">
        <v>19.47223</v>
      </c>
      <c r="E116">
        <v>24.852930000000001</v>
      </c>
      <c r="F116">
        <v>5.0130000000000001E-2</v>
      </c>
      <c r="G116">
        <v>0</v>
      </c>
      <c r="H116">
        <v>3.3600000000000001E-3</v>
      </c>
      <c r="I116">
        <v>1.1347400000000001</v>
      </c>
      <c r="J116">
        <v>0.15176999999999999</v>
      </c>
      <c r="K116">
        <v>-1.6500000000000001E-2</v>
      </c>
      <c r="L116">
        <v>2.6947100000000002</v>
      </c>
      <c r="M116">
        <v>4.4720000000000003E-2</v>
      </c>
      <c r="N116">
        <v>6.454E-2</v>
      </c>
      <c r="O116">
        <v>334.90481</v>
      </c>
      <c r="P116">
        <v>0.99100999999999995</v>
      </c>
      <c r="Q116">
        <v>1027.29133</v>
      </c>
      <c r="R116">
        <v>299.26906000000002</v>
      </c>
      <c r="S116" t="s">
        <v>27</v>
      </c>
      <c r="T116" t="e" cm="1">
        <f t="array" ref="T116">-Inf</f>
        <v>#NAME?</v>
      </c>
      <c r="U116">
        <v>3.96E-3</v>
      </c>
      <c r="V116">
        <v>1.027E-2</v>
      </c>
      <c r="W116">
        <v>9.2700000000000005E-3</v>
      </c>
      <c r="X116">
        <v>4.1999999999999997E-3</v>
      </c>
      <c r="Y116">
        <v>4.0600000000000002E-3</v>
      </c>
      <c r="Z116">
        <v>4.0000000000000001E-3</v>
      </c>
      <c r="AA116">
        <v>0</v>
      </c>
    </row>
    <row r="117" spans="1:27" x14ac:dyDescent="0.4">
      <c r="A117">
        <v>116.87523</v>
      </c>
      <c r="B117">
        <v>24.78313</v>
      </c>
      <c r="C117">
        <v>19.779250000000001</v>
      </c>
      <c r="D117">
        <v>19.47251</v>
      </c>
      <c r="E117">
        <v>24.853280000000002</v>
      </c>
      <c r="F117">
        <v>5.0860000000000002E-2</v>
      </c>
      <c r="G117">
        <v>0</v>
      </c>
      <c r="H117">
        <v>3.29E-3</v>
      </c>
      <c r="I117">
        <v>1.1327799999999999</v>
      </c>
      <c r="J117">
        <v>0.15271000000000001</v>
      </c>
      <c r="K117">
        <v>-1.6289999999999999E-2</v>
      </c>
      <c r="L117">
        <v>2.69374</v>
      </c>
      <c r="M117">
        <v>4.4810000000000003E-2</v>
      </c>
      <c r="N117">
        <v>6.5259999999999999E-2</v>
      </c>
      <c r="O117">
        <v>334.32691999999997</v>
      </c>
      <c r="P117">
        <v>0.97043000000000001</v>
      </c>
      <c r="Q117">
        <v>1033.6817900000001</v>
      </c>
      <c r="R117">
        <v>303.64589000000001</v>
      </c>
      <c r="S117" t="s">
        <v>27</v>
      </c>
      <c r="T117" t="e" cm="1">
        <f t="array" ref="T117">-Inf</f>
        <v>#NAME?</v>
      </c>
      <c r="U117">
        <v>3.96E-3</v>
      </c>
      <c r="V117">
        <v>1.027E-2</v>
      </c>
      <c r="W117">
        <v>9.2599999999999991E-3</v>
      </c>
      <c r="X117">
        <v>4.1999999999999997E-3</v>
      </c>
      <c r="Y117">
        <v>4.0600000000000002E-3</v>
      </c>
      <c r="Z117">
        <v>4.0000000000000001E-3</v>
      </c>
      <c r="AA117">
        <v>0</v>
      </c>
    </row>
    <row r="118" spans="1:27" x14ac:dyDescent="0.4">
      <c r="A118">
        <v>117.87627000000001</v>
      </c>
      <c r="B118">
        <v>24.78342</v>
      </c>
      <c r="C118">
        <v>19.780349999999999</v>
      </c>
      <c r="D118">
        <v>19.472719999999999</v>
      </c>
      <c r="E118">
        <v>24.855250000000002</v>
      </c>
      <c r="F118">
        <v>4.981E-2</v>
      </c>
      <c r="G118">
        <v>0</v>
      </c>
      <c r="H118">
        <v>3.29E-3</v>
      </c>
      <c r="I118">
        <v>1.1364300000000001</v>
      </c>
      <c r="J118">
        <v>0.16466</v>
      </c>
      <c r="K118">
        <v>-1.9019999999999999E-2</v>
      </c>
      <c r="L118">
        <v>2.6939799999999998</v>
      </c>
      <c r="M118">
        <v>4.9480000000000003E-2</v>
      </c>
      <c r="N118">
        <v>6.4100000000000004E-2</v>
      </c>
      <c r="O118">
        <v>335.40532000000002</v>
      </c>
      <c r="P118">
        <v>0.96991000000000005</v>
      </c>
      <c r="Q118">
        <v>1114.60816</v>
      </c>
      <c r="R118">
        <v>297.39789999999999</v>
      </c>
      <c r="S118" t="s">
        <v>27</v>
      </c>
      <c r="T118" t="e" cm="1">
        <f t="array" ref="T118">-Inf</f>
        <v>#NAME?</v>
      </c>
      <c r="U118">
        <v>3.96E-3</v>
      </c>
      <c r="V118">
        <v>1.027E-2</v>
      </c>
      <c r="W118">
        <v>9.2700000000000005E-3</v>
      </c>
      <c r="X118">
        <v>4.2199999999999998E-3</v>
      </c>
      <c r="Y118">
        <v>4.0600000000000002E-3</v>
      </c>
      <c r="Z118">
        <v>4.0000000000000001E-3</v>
      </c>
      <c r="AA118">
        <v>0</v>
      </c>
    </row>
    <row r="119" spans="1:27" x14ac:dyDescent="0.4">
      <c r="A119">
        <v>118.87746</v>
      </c>
      <c r="B119">
        <v>24.783480000000001</v>
      </c>
      <c r="C119">
        <v>19.779119999999999</v>
      </c>
      <c r="D119">
        <v>19.47221</v>
      </c>
      <c r="E119">
        <v>24.854209999999998</v>
      </c>
      <c r="F119">
        <v>5.0340000000000003E-2</v>
      </c>
      <c r="G119">
        <v>0</v>
      </c>
      <c r="H119">
        <v>3.7499999999999999E-3</v>
      </c>
      <c r="I119">
        <v>1.1356599999999999</v>
      </c>
      <c r="J119">
        <v>0.17366000000000001</v>
      </c>
      <c r="K119">
        <v>-2.0809999999999999E-2</v>
      </c>
      <c r="L119">
        <v>2.6975600000000002</v>
      </c>
      <c r="M119">
        <v>5.1380000000000002E-2</v>
      </c>
      <c r="N119">
        <v>6.4630000000000007E-2</v>
      </c>
      <c r="O119">
        <v>335.17770999999999</v>
      </c>
      <c r="P119">
        <v>1.1053299999999999</v>
      </c>
      <c r="Q119">
        <v>1175.4751900000001</v>
      </c>
      <c r="R119">
        <v>300.54268999999999</v>
      </c>
      <c r="S119" t="s">
        <v>27</v>
      </c>
      <c r="T119" t="e" cm="1">
        <f t="array" ref="T119">-Inf</f>
        <v>#NAME?</v>
      </c>
      <c r="U119">
        <v>3.9500000000000004E-3</v>
      </c>
      <c r="V119">
        <v>1.0279999999999999E-2</v>
      </c>
      <c r="W119">
        <v>9.2700000000000005E-3</v>
      </c>
      <c r="X119">
        <v>4.2300000000000003E-3</v>
      </c>
      <c r="Y119">
        <v>4.0699999999999998E-3</v>
      </c>
      <c r="Z119">
        <v>4.0000000000000001E-3</v>
      </c>
      <c r="AA119">
        <v>0</v>
      </c>
    </row>
    <row r="120" spans="1:27" x14ac:dyDescent="0.4">
      <c r="A120">
        <v>119.87801</v>
      </c>
      <c r="B120">
        <v>24.782859999999999</v>
      </c>
      <c r="C120">
        <v>19.778860000000002</v>
      </c>
      <c r="D120">
        <v>19.47325</v>
      </c>
      <c r="E120">
        <v>24.8565</v>
      </c>
      <c r="F120">
        <v>5.0009999999999999E-2</v>
      </c>
      <c r="G120">
        <v>0</v>
      </c>
      <c r="H120">
        <v>3.5999999999999999E-3</v>
      </c>
      <c r="I120">
        <v>1.1351800000000001</v>
      </c>
      <c r="J120">
        <v>0.15398999999999999</v>
      </c>
      <c r="K120">
        <v>-1.7049999999999999E-2</v>
      </c>
      <c r="L120">
        <v>2.6928999999999998</v>
      </c>
      <c r="M120">
        <v>4.7440000000000003E-2</v>
      </c>
      <c r="N120">
        <v>6.3939999999999997E-2</v>
      </c>
      <c r="O120">
        <v>335.03703999999999</v>
      </c>
      <c r="P120">
        <v>1.0631299999999999</v>
      </c>
      <c r="Q120">
        <v>1042.3875</v>
      </c>
      <c r="R120">
        <v>298.58812999999998</v>
      </c>
      <c r="S120" t="s">
        <v>27</v>
      </c>
      <c r="T120" t="e" cm="1">
        <f t="array" ref="T120">-Inf</f>
        <v>#NAME?</v>
      </c>
      <c r="U120">
        <v>3.96E-3</v>
      </c>
      <c r="V120">
        <v>1.027E-2</v>
      </c>
      <c r="W120">
        <v>9.2700000000000005E-3</v>
      </c>
      <c r="X120">
        <v>4.1999999999999997E-3</v>
      </c>
      <c r="Y120">
        <v>4.0699999999999998E-3</v>
      </c>
      <c r="Z120">
        <v>4.0000000000000001E-3</v>
      </c>
      <c r="AA120">
        <v>0</v>
      </c>
    </row>
    <row r="121" spans="1:27" x14ac:dyDescent="0.4">
      <c r="A121">
        <v>120.87900999999999</v>
      </c>
      <c r="B121">
        <v>24.78265</v>
      </c>
      <c r="C121">
        <v>19.777429999999999</v>
      </c>
      <c r="D121">
        <v>19.472740000000002</v>
      </c>
      <c r="E121">
        <v>24.859449999999999</v>
      </c>
      <c r="F121">
        <v>4.9660000000000003E-2</v>
      </c>
      <c r="G121">
        <v>0</v>
      </c>
      <c r="H121">
        <v>3.1199999999999999E-3</v>
      </c>
      <c r="I121">
        <v>1.13422</v>
      </c>
      <c r="J121">
        <v>0.14702999999999999</v>
      </c>
      <c r="K121">
        <v>-1.873E-2</v>
      </c>
      <c r="L121">
        <v>2.6920799999999998</v>
      </c>
      <c r="M121">
        <v>4.7239999999999997E-2</v>
      </c>
      <c r="N121">
        <v>6.3289999999999999E-2</v>
      </c>
      <c r="O121">
        <v>334.75254000000001</v>
      </c>
      <c r="P121">
        <v>0.92135</v>
      </c>
      <c r="Q121">
        <v>995.31326000000001</v>
      </c>
      <c r="R121">
        <v>296.44783999999999</v>
      </c>
      <c r="S121" t="s">
        <v>27</v>
      </c>
      <c r="T121" t="e" cm="1">
        <f t="array" ref="T121">-Inf</f>
        <v>#NAME?</v>
      </c>
      <c r="U121">
        <v>3.96E-3</v>
      </c>
      <c r="V121">
        <v>1.026E-2</v>
      </c>
      <c r="W121">
        <v>9.2599999999999991E-3</v>
      </c>
      <c r="X121">
        <v>4.1900000000000001E-3</v>
      </c>
      <c r="Y121">
        <v>4.0600000000000002E-3</v>
      </c>
      <c r="Z121">
        <v>4.0000000000000001E-3</v>
      </c>
      <c r="AA121">
        <v>0</v>
      </c>
    </row>
    <row r="122" spans="1:27" x14ac:dyDescent="0.4">
      <c r="A122">
        <v>121.87999000000001</v>
      </c>
      <c r="B122">
        <v>24.783560000000001</v>
      </c>
      <c r="C122">
        <v>19.778770000000002</v>
      </c>
      <c r="D122">
        <v>19.472249999999999</v>
      </c>
      <c r="E122">
        <v>24.862819999999999</v>
      </c>
      <c r="F122">
        <v>5.0099999999999999E-2</v>
      </c>
      <c r="G122">
        <v>0</v>
      </c>
      <c r="H122">
        <v>3.4399999999999999E-3</v>
      </c>
      <c r="I122">
        <v>1.1320399999999999</v>
      </c>
      <c r="J122">
        <v>0.15139</v>
      </c>
      <c r="K122">
        <v>-1.5720000000000001E-2</v>
      </c>
      <c r="L122">
        <v>2.6961200000000001</v>
      </c>
      <c r="M122">
        <v>5.0200000000000002E-2</v>
      </c>
      <c r="N122">
        <v>6.4229999999999995E-2</v>
      </c>
      <c r="O122">
        <v>334.10973999999999</v>
      </c>
      <c r="P122">
        <v>1.0140499999999999</v>
      </c>
      <c r="Q122">
        <v>1024.8784000000001</v>
      </c>
      <c r="R122">
        <v>299.06986000000001</v>
      </c>
      <c r="S122" t="s">
        <v>27</v>
      </c>
      <c r="T122" t="e" cm="1">
        <f t="array" ref="T122">-Inf</f>
        <v>#NAME?</v>
      </c>
      <c r="U122">
        <v>3.9699999999999996E-3</v>
      </c>
      <c r="V122">
        <v>1.027E-2</v>
      </c>
      <c r="W122">
        <v>9.2499999999999995E-3</v>
      </c>
      <c r="X122">
        <v>4.1999999999999997E-3</v>
      </c>
      <c r="Y122">
        <v>4.0699999999999998E-3</v>
      </c>
      <c r="Z122">
        <v>4.0000000000000001E-3</v>
      </c>
      <c r="AA122">
        <v>0</v>
      </c>
    </row>
    <row r="123" spans="1:27" x14ac:dyDescent="0.4">
      <c r="A123">
        <v>122.88127</v>
      </c>
      <c r="B123">
        <v>24.784559999999999</v>
      </c>
      <c r="C123">
        <v>19.778759999999998</v>
      </c>
      <c r="D123">
        <v>19.471299999999999</v>
      </c>
      <c r="E123">
        <v>24.86421</v>
      </c>
      <c r="F123">
        <v>5.0520000000000002E-2</v>
      </c>
      <c r="G123">
        <v>0</v>
      </c>
      <c r="H123">
        <v>3.4299999999999999E-3</v>
      </c>
      <c r="I123">
        <v>1.1339999999999999</v>
      </c>
      <c r="J123">
        <v>0.16535</v>
      </c>
      <c r="K123">
        <v>-1.523E-2</v>
      </c>
      <c r="L123">
        <v>2.69285</v>
      </c>
      <c r="M123">
        <v>5.509E-2</v>
      </c>
      <c r="N123">
        <v>6.4979999999999996E-2</v>
      </c>
      <c r="O123">
        <v>334.68707000000001</v>
      </c>
      <c r="P123">
        <v>1.0122199999999999</v>
      </c>
      <c r="Q123">
        <v>1119.38336</v>
      </c>
      <c r="R123">
        <v>301.61678000000001</v>
      </c>
      <c r="S123" t="s">
        <v>27</v>
      </c>
      <c r="T123" t="e" cm="1">
        <f t="array" ref="T123">-Inf</f>
        <v>#NAME?</v>
      </c>
      <c r="U123">
        <v>3.9699999999999996E-3</v>
      </c>
      <c r="V123">
        <v>1.026E-2</v>
      </c>
      <c r="W123">
        <v>9.2599999999999991E-3</v>
      </c>
      <c r="X123">
        <v>4.2199999999999998E-3</v>
      </c>
      <c r="Y123">
        <v>4.0699999999999998E-3</v>
      </c>
      <c r="Z123">
        <v>4.0000000000000001E-3</v>
      </c>
      <c r="AA123">
        <v>0</v>
      </c>
    </row>
    <row r="124" spans="1:27" x14ac:dyDescent="0.4">
      <c r="A124">
        <v>123.88127</v>
      </c>
      <c r="B124">
        <v>24.785779999999999</v>
      </c>
      <c r="C124">
        <v>19.778970000000001</v>
      </c>
      <c r="D124">
        <v>19.471620000000001</v>
      </c>
      <c r="E124">
        <v>24.863289999999999</v>
      </c>
      <c r="F124">
        <v>4.9880000000000001E-2</v>
      </c>
      <c r="G124">
        <v>0</v>
      </c>
      <c r="H124">
        <v>2.99E-3</v>
      </c>
      <c r="I124">
        <v>1.13306</v>
      </c>
      <c r="J124">
        <v>0.16042999999999999</v>
      </c>
      <c r="K124">
        <v>-1.7389999999999999E-2</v>
      </c>
      <c r="L124">
        <v>2.69537</v>
      </c>
      <c r="M124">
        <v>5.2010000000000001E-2</v>
      </c>
      <c r="N124">
        <v>6.4130000000000006E-2</v>
      </c>
      <c r="O124">
        <v>334.41077000000001</v>
      </c>
      <c r="P124">
        <v>0.88376999999999994</v>
      </c>
      <c r="Q124">
        <v>1086.07826</v>
      </c>
      <c r="R124">
        <v>297.79014999999998</v>
      </c>
      <c r="S124" t="s">
        <v>27</v>
      </c>
      <c r="T124" t="e" cm="1">
        <f t="array" ref="T124">-Inf</f>
        <v>#NAME?</v>
      </c>
      <c r="U124">
        <v>3.96E-3</v>
      </c>
      <c r="V124">
        <v>1.027E-2</v>
      </c>
      <c r="W124">
        <v>9.2599999999999991E-3</v>
      </c>
      <c r="X124">
        <v>4.2100000000000002E-3</v>
      </c>
      <c r="Y124">
        <v>4.0600000000000002E-3</v>
      </c>
      <c r="Z124">
        <v>4.0000000000000001E-3</v>
      </c>
      <c r="AA124">
        <v>0</v>
      </c>
    </row>
    <row r="125" spans="1:27" x14ac:dyDescent="0.4">
      <c r="A125">
        <v>124.88087</v>
      </c>
      <c r="B125">
        <v>24.787459999999999</v>
      </c>
      <c r="C125">
        <v>19.778569999999998</v>
      </c>
      <c r="D125">
        <v>19.472719999999999</v>
      </c>
      <c r="E125">
        <v>24.860869999999998</v>
      </c>
      <c r="F125">
        <v>4.929E-2</v>
      </c>
      <c r="G125">
        <v>0</v>
      </c>
      <c r="H125">
        <v>3.3600000000000001E-3</v>
      </c>
      <c r="I125">
        <v>1.1355999999999999</v>
      </c>
      <c r="J125">
        <v>0.16356999999999999</v>
      </c>
      <c r="K125">
        <v>-2.0230000000000001E-2</v>
      </c>
      <c r="L125">
        <v>2.6962199999999998</v>
      </c>
      <c r="M125">
        <v>5.0229999999999997E-2</v>
      </c>
      <c r="N125">
        <v>6.3060000000000005E-2</v>
      </c>
      <c r="O125">
        <v>335.15854000000002</v>
      </c>
      <c r="P125">
        <v>0.99153999999999998</v>
      </c>
      <c r="Q125">
        <v>1107.3407099999999</v>
      </c>
      <c r="R125">
        <v>294.23667999999998</v>
      </c>
      <c r="S125" t="s">
        <v>27</v>
      </c>
      <c r="T125" t="e" cm="1">
        <f t="array" ref="T125">-Inf</f>
        <v>#NAME?</v>
      </c>
      <c r="U125">
        <v>3.96E-3</v>
      </c>
      <c r="V125">
        <v>1.027E-2</v>
      </c>
      <c r="W125">
        <v>9.2700000000000005E-3</v>
      </c>
      <c r="X125">
        <v>4.2199999999999998E-3</v>
      </c>
      <c r="Y125">
        <v>4.0600000000000002E-3</v>
      </c>
      <c r="Z125">
        <v>4.0000000000000001E-3</v>
      </c>
      <c r="AA125">
        <v>0</v>
      </c>
    </row>
    <row r="126" spans="1:27" x14ac:dyDescent="0.4">
      <c r="A126">
        <v>125.881</v>
      </c>
      <c r="B126">
        <v>24.787800000000001</v>
      </c>
      <c r="C126">
        <v>19.778970000000001</v>
      </c>
      <c r="D126">
        <v>19.471990000000002</v>
      </c>
      <c r="E126">
        <v>24.860479999999999</v>
      </c>
      <c r="F126">
        <v>5.0900000000000001E-2</v>
      </c>
      <c r="G126">
        <v>0</v>
      </c>
      <c r="H126">
        <v>3.0000000000000001E-3</v>
      </c>
      <c r="I126">
        <v>1.1327499999999999</v>
      </c>
      <c r="J126">
        <v>0.16051000000000001</v>
      </c>
      <c r="K126">
        <v>-1.7840000000000002E-2</v>
      </c>
      <c r="L126">
        <v>2.6926100000000002</v>
      </c>
      <c r="M126">
        <v>4.8809999999999999E-2</v>
      </c>
      <c r="N126">
        <v>6.5360000000000001E-2</v>
      </c>
      <c r="O126">
        <v>334.31907000000001</v>
      </c>
      <c r="P126">
        <v>0.88402000000000003</v>
      </c>
      <c r="Q126">
        <v>1086.6423400000001</v>
      </c>
      <c r="R126">
        <v>303.84816999999998</v>
      </c>
      <c r="S126" t="s">
        <v>27</v>
      </c>
      <c r="T126" t="e" cm="1">
        <f t="array" ref="T126">-Inf</f>
        <v>#NAME?</v>
      </c>
      <c r="U126">
        <v>3.96E-3</v>
      </c>
      <c r="V126">
        <v>1.026E-2</v>
      </c>
      <c r="W126">
        <v>9.2599999999999991E-3</v>
      </c>
      <c r="X126">
        <v>4.2100000000000002E-3</v>
      </c>
      <c r="Y126">
        <v>4.0600000000000002E-3</v>
      </c>
      <c r="Z126">
        <v>4.0000000000000001E-3</v>
      </c>
      <c r="AA126">
        <v>0</v>
      </c>
    </row>
    <row r="127" spans="1:27" x14ac:dyDescent="0.4">
      <c r="A127">
        <v>126.88273</v>
      </c>
      <c r="B127">
        <v>24.788640000000001</v>
      </c>
      <c r="C127">
        <v>19.77675</v>
      </c>
      <c r="D127">
        <v>19.472280000000001</v>
      </c>
      <c r="E127">
        <v>24.861219999999999</v>
      </c>
      <c r="F127">
        <v>5.0410000000000003E-2</v>
      </c>
      <c r="G127">
        <v>0</v>
      </c>
      <c r="H127">
        <v>3.82E-3</v>
      </c>
      <c r="I127">
        <v>1.1333899999999999</v>
      </c>
      <c r="J127">
        <v>0.16717000000000001</v>
      </c>
      <c r="K127">
        <v>-1.831E-2</v>
      </c>
      <c r="L127">
        <v>2.6938300000000002</v>
      </c>
      <c r="M127">
        <v>5.0750000000000003E-2</v>
      </c>
      <c r="N127">
        <v>6.4199999999999993E-2</v>
      </c>
      <c r="O127">
        <v>334.50778000000003</v>
      </c>
      <c r="P127">
        <v>1.12723</v>
      </c>
      <c r="Q127">
        <v>1131.70198</v>
      </c>
      <c r="R127">
        <v>300.92903000000001</v>
      </c>
      <c r="S127" t="s">
        <v>27</v>
      </c>
      <c r="T127" t="e" cm="1">
        <f t="array" ref="T127">-Inf</f>
        <v>#NAME?</v>
      </c>
      <c r="U127">
        <v>3.96E-3</v>
      </c>
      <c r="V127">
        <v>1.027E-2</v>
      </c>
      <c r="W127">
        <v>9.2599999999999991E-3</v>
      </c>
      <c r="X127">
        <v>4.2199999999999998E-3</v>
      </c>
      <c r="Y127">
        <v>4.0699999999999998E-3</v>
      </c>
      <c r="Z127">
        <v>4.0000000000000001E-3</v>
      </c>
      <c r="AA127">
        <v>0</v>
      </c>
    </row>
    <row r="128" spans="1:27" x14ac:dyDescent="0.4">
      <c r="A128">
        <v>127.88378</v>
      </c>
      <c r="B128">
        <v>24.790030000000002</v>
      </c>
      <c r="C128">
        <v>19.778569999999998</v>
      </c>
      <c r="D128">
        <v>19.471360000000001</v>
      </c>
      <c r="E128">
        <v>24.862729999999999</v>
      </c>
      <c r="F128">
        <v>5.0560000000000001E-2</v>
      </c>
      <c r="G128">
        <v>0</v>
      </c>
      <c r="H128">
        <v>2.9099999999999998E-3</v>
      </c>
      <c r="I128">
        <v>1.13446</v>
      </c>
      <c r="J128">
        <v>0.16691</v>
      </c>
      <c r="K128">
        <v>-1.601E-2</v>
      </c>
      <c r="L128">
        <v>2.6960700000000002</v>
      </c>
      <c r="M128">
        <v>5.076E-2</v>
      </c>
      <c r="N128">
        <v>6.497E-2</v>
      </c>
      <c r="O128">
        <v>334.82387999999997</v>
      </c>
      <c r="P128">
        <v>0.85763</v>
      </c>
      <c r="Q128">
        <v>1130.0116800000001</v>
      </c>
      <c r="R128">
        <v>301.83096999999998</v>
      </c>
      <c r="S128" t="s">
        <v>27</v>
      </c>
      <c r="T128" t="e" cm="1">
        <f t="array" ref="T128">-Inf</f>
        <v>#NAME?</v>
      </c>
      <c r="U128">
        <v>3.9699999999999996E-3</v>
      </c>
      <c r="V128">
        <v>1.027E-2</v>
      </c>
      <c r="W128">
        <v>9.2700000000000005E-3</v>
      </c>
      <c r="X128">
        <v>4.2199999999999998E-3</v>
      </c>
      <c r="Y128">
        <v>4.0600000000000002E-3</v>
      </c>
      <c r="Z128">
        <v>4.0000000000000001E-3</v>
      </c>
      <c r="AA128">
        <v>0</v>
      </c>
    </row>
    <row r="129" spans="1:27" x14ac:dyDescent="0.4">
      <c r="A129">
        <v>128.88493</v>
      </c>
      <c r="B129">
        <v>24.790579999999999</v>
      </c>
      <c r="C129">
        <v>19.779119999999999</v>
      </c>
      <c r="D129">
        <v>19.471419999999998</v>
      </c>
      <c r="E129">
        <v>24.863589999999999</v>
      </c>
      <c r="F129">
        <v>5.0099999999999999E-2</v>
      </c>
      <c r="G129">
        <v>0</v>
      </c>
      <c r="H129">
        <v>3.3600000000000001E-3</v>
      </c>
      <c r="I129">
        <v>1.13445</v>
      </c>
      <c r="J129">
        <v>0.16166</v>
      </c>
      <c r="K129">
        <v>-1.593E-2</v>
      </c>
      <c r="L129">
        <v>2.69665</v>
      </c>
      <c r="M129">
        <v>4.9369999999999997E-2</v>
      </c>
      <c r="N129">
        <v>6.4479999999999996E-2</v>
      </c>
      <c r="O129">
        <v>334.82058999999998</v>
      </c>
      <c r="P129">
        <v>0.99121999999999999</v>
      </c>
      <c r="Q129">
        <v>1094.4515899999999</v>
      </c>
      <c r="R129">
        <v>299.08244000000002</v>
      </c>
      <c r="S129" t="s">
        <v>27</v>
      </c>
      <c r="T129" t="e" cm="1">
        <f t="array" ref="T129">-Inf</f>
        <v>#NAME?</v>
      </c>
      <c r="U129">
        <v>3.9699999999999996E-3</v>
      </c>
      <c r="V129">
        <v>1.027E-2</v>
      </c>
      <c r="W129">
        <v>9.2700000000000005E-3</v>
      </c>
      <c r="X129">
        <v>4.2100000000000002E-3</v>
      </c>
      <c r="Y129">
        <v>4.0600000000000002E-3</v>
      </c>
      <c r="Z129">
        <v>4.0000000000000001E-3</v>
      </c>
      <c r="AA129">
        <v>0</v>
      </c>
    </row>
    <row r="130" spans="1:27" x14ac:dyDescent="0.4">
      <c r="A130">
        <v>129.88578999999999</v>
      </c>
      <c r="B130">
        <v>24.791370000000001</v>
      </c>
      <c r="C130">
        <v>19.778680000000001</v>
      </c>
      <c r="D130">
        <v>19.47259</v>
      </c>
      <c r="E130">
        <v>24.866240000000001</v>
      </c>
      <c r="F130">
        <v>0.05</v>
      </c>
      <c r="G130">
        <v>0</v>
      </c>
      <c r="H130">
        <v>3.2699999999999999E-3</v>
      </c>
      <c r="I130">
        <v>1.1321600000000001</v>
      </c>
      <c r="J130">
        <v>0.16682</v>
      </c>
      <c r="K130">
        <v>-1.5259999999999999E-2</v>
      </c>
      <c r="L130">
        <v>2.6970100000000001</v>
      </c>
      <c r="M130">
        <v>5.2249999999999998E-2</v>
      </c>
      <c r="N130">
        <v>6.4009999999999997E-2</v>
      </c>
      <c r="O130">
        <v>334.14409999999998</v>
      </c>
      <c r="P130">
        <v>0.96431</v>
      </c>
      <c r="Q130">
        <v>1129.4751200000001</v>
      </c>
      <c r="R130">
        <v>298.47626000000002</v>
      </c>
      <c r="S130" t="s">
        <v>27</v>
      </c>
      <c r="T130" t="e" cm="1">
        <f t="array" ref="T130">-Inf</f>
        <v>#NAME?</v>
      </c>
      <c r="U130">
        <v>3.9699999999999996E-3</v>
      </c>
      <c r="V130">
        <v>1.027E-2</v>
      </c>
      <c r="W130">
        <v>9.2499999999999995E-3</v>
      </c>
      <c r="X130">
        <v>4.2199999999999998E-3</v>
      </c>
      <c r="Y130">
        <v>4.0600000000000002E-3</v>
      </c>
      <c r="Z130">
        <v>4.0000000000000001E-3</v>
      </c>
      <c r="AA130">
        <v>0</v>
      </c>
    </row>
    <row r="131" spans="1:27" x14ac:dyDescent="0.4">
      <c r="A131">
        <v>130.88623999999999</v>
      </c>
      <c r="B131">
        <v>24.790959999999998</v>
      </c>
      <c r="C131">
        <v>19.778929999999999</v>
      </c>
      <c r="D131">
        <v>19.47194</v>
      </c>
      <c r="E131">
        <v>24.868210000000001</v>
      </c>
      <c r="F131">
        <v>4.9869999999999998E-2</v>
      </c>
      <c r="G131">
        <v>0</v>
      </c>
      <c r="H131">
        <v>3.8800000000000002E-3</v>
      </c>
      <c r="I131">
        <v>1.13554</v>
      </c>
      <c r="J131">
        <v>0.15282000000000001</v>
      </c>
      <c r="K131">
        <v>-1.9300000000000001E-2</v>
      </c>
      <c r="L131">
        <v>2.69591</v>
      </c>
      <c r="M131">
        <v>4.938E-2</v>
      </c>
      <c r="N131">
        <v>6.404E-2</v>
      </c>
      <c r="O131">
        <v>335.14155</v>
      </c>
      <c r="P131">
        <v>1.14649</v>
      </c>
      <c r="Q131">
        <v>1034.6958999999999</v>
      </c>
      <c r="R131">
        <v>297.69603000000001</v>
      </c>
      <c r="S131" t="s">
        <v>27</v>
      </c>
      <c r="T131" t="e" cm="1">
        <f t="array" ref="T131">-Inf</f>
        <v>#NAME?</v>
      </c>
      <c r="U131">
        <v>3.96E-3</v>
      </c>
      <c r="V131">
        <v>1.027E-2</v>
      </c>
      <c r="W131">
        <v>9.2700000000000005E-3</v>
      </c>
      <c r="X131">
        <v>4.1999999999999997E-3</v>
      </c>
      <c r="Y131">
        <v>4.0699999999999998E-3</v>
      </c>
      <c r="Z131">
        <v>4.0000000000000001E-3</v>
      </c>
      <c r="AA131">
        <v>0</v>
      </c>
    </row>
    <row r="132" spans="1:27" x14ac:dyDescent="0.4">
      <c r="A132">
        <v>131.88641000000001</v>
      </c>
      <c r="B132">
        <v>24.792529999999999</v>
      </c>
      <c r="C132">
        <v>19.77797</v>
      </c>
      <c r="D132">
        <v>19.47213</v>
      </c>
      <c r="E132">
        <v>24.866479999999999</v>
      </c>
      <c r="F132">
        <v>5.0180000000000002E-2</v>
      </c>
      <c r="G132">
        <v>0</v>
      </c>
      <c r="H132">
        <v>3.48E-3</v>
      </c>
      <c r="I132">
        <v>1.13408</v>
      </c>
      <c r="J132">
        <v>0.16732</v>
      </c>
      <c r="K132">
        <v>-1.916E-2</v>
      </c>
      <c r="L132">
        <v>2.69503</v>
      </c>
      <c r="M132">
        <v>5.1749999999999997E-2</v>
      </c>
      <c r="N132">
        <v>6.4199999999999993E-2</v>
      </c>
      <c r="O132">
        <v>334.70981</v>
      </c>
      <c r="P132">
        <v>1.0280100000000001</v>
      </c>
      <c r="Q132">
        <v>1132.83979</v>
      </c>
      <c r="R132">
        <v>299.58841000000001</v>
      </c>
      <c r="S132" t="s">
        <v>27</v>
      </c>
      <c r="T132" t="e" cm="1">
        <f t="array" ref="T132">-Inf</f>
        <v>#NAME?</v>
      </c>
      <c r="U132">
        <v>3.96E-3</v>
      </c>
      <c r="V132">
        <v>1.027E-2</v>
      </c>
      <c r="W132">
        <v>9.2599999999999991E-3</v>
      </c>
      <c r="X132">
        <v>4.2199999999999998E-3</v>
      </c>
      <c r="Y132">
        <v>4.0699999999999998E-3</v>
      </c>
      <c r="Z132">
        <v>4.0000000000000001E-3</v>
      </c>
      <c r="AA132">
        <v>0</v>
      </c>
    </row>
    <row r="133" spans="1:27" x14ac:dyDescent="0.4">
      <c r="A133">
        <v>132.88767999999999</v>
      </c>
      <c r="B133">
        <v>24.79383</v>
      </c>
      <c r="C133">
        <v>19.778420000000001</v>
      </c>
      <c r="D133">
        <v>19.472159999999999</v>
      </c>
      <c r="E133">
        <v>24.866900000000001</v>
      </c>
      <c r="F133">
        <v>5.0560000000000001E-2</v>
      </c>
      <c r="G133">
        <v>0</v>
      </c>
      <c r="H133">
        <v>3.0699999999999998E-3</v>
      </c>
      <c r="I133">
        <v>1.13503</v>
      </c>
      <c r="J133">
        <v>0.15664</v>
      </c>
      <c r="K133">
        <v>-2.23E-2</v>
      </c>
      <c r="L133">
        <v>2.69509</v>
      </c>
      <c r="M133">
        <v>4.7890000000000002E-2</v>
      </c>
      <c r="N133">
        <v>6.4769999999999994E-2</v>
      </c>
      <c r="O133">
        <v>334.99113999999997</v>
      </c>
      <c r="P133">
        <v>0.90571000000000002</v>
      </c>
      <c r="Q133">
        <v>1060.5990200000001</v>
      </c>
      <c r="R133">
        <v>301.83366999999998</v>
      </c>
      <c r="S133" t="s">
        <v>27</v>
      </c>
      <c r="T133" t="e" cm="1">
        <f t="array" ref="T133">-Inf</f>
        <v>#NAME?</v>
      </c>
      <c r="U133">
        <v>3.9500000000000004E-3</v>
      </c>
      <c r="V133">
        <v>1.027E-2</v>
      </c>
      <c r="W133">
        <v>9.2700000000000005E-3</v>
      </c>
      <c r="X133">
        <v>4.2100000000000002E-3</v>
      </c>
      <c r="Y133">
        <v>4.0600000000000002E-3</v>
      </c>
      <c r="Z133">
        <v>4.0000000000000001E-3</v>
      </c>
      <c r="AA133">
        <v>0</v>
      </c>
    </row>
    <row r="134" spans="1:27" x14ac:dyDescent="0.4">
      <c r="A134">
        <v>133.88719</v>
      </c>
      <c r="B134">
        <v>24.79513</v>
      </c>
      <c r="C134">
        <v>19.77826</v>
      </c>
      <c r="D134">
        <v>19.47167</v>
      </c>
      <c r="E134">
        <v>24.865269999999999</v>
      </c>
      <c r="F134">
        <v>5.0639999999999998E-2</v>
      </c>
      <c r="G134">
        <v>0</v>
      </c>
      <c r="H134">
        <v>3.4199999999999999E-3</v>
      </c>
      <c r="I134">
        <v>1.1345000000000001</v>
      </c>
      <c r="J134">
        <v>0.15620999999999999</v>
      </c>
      <c r="K134">
        <v>-1.7080000000000001E-2</v>
      </c>
      <c r="L134">
        <v>2.6990699999999999</v>
      </c>
      <c r="M134">
        <v>4.5830000000000003E-2</v>
      </c>
      <c r="N134">
        <v>6.4949999999999994E-2</v>
      </c>
      <c r="O134">
        <v>334.83611999999999</v>
      </c>
      <c r="P134">
        <v>1.00942</v>
      </c>
      <c r="Q134">
        <v>1057.6726900000001</v>
      </c>
      <c r="R134">
        <v>302.31912999999997</v>
      </c>
      <c r="S134" t="s">
        <v>27</v>
      </c>
      <c r="T134" t="e" cm="1">
        <f t="array" ref="T134">-Inf</f>
        <v>#NAME?</v>
      </c>
      <c r="U134">
        <v>3.96E-3</v>
      </c>
      <c r="V134">
        <v>1.0279999999999999E-2</v>
      </c>
      <c r="W134">
        <v>9.2700000000000005E-3</v>
      </c>
      <c r="X134">
        <v>4.2100000000000002E-3</v>
      </c>
      <c r="Y134">
        <v>4.0600000000000002E-3</v>
      </c>
      <c r="Z134">
        <v>4.0000000000000001E-3</v>
      </c>
      <c r="AA134">
        <v>0</v>
      </c>
    </row>
    <row r="135" spans="1:27" x14ac:dyDescent="0.4">
      <c r="A135">
        <v>134.88800000000001</v>
      </c>
      <c r="B135">
        <v>24.795729999999999</v>
      </c>
      <c r="C135">
        <v>19.777660000000001</v>
      </c>
      <c r="D135">
        <v>19.471730000000001</v>
      </c>
      <c r="E135">
        <v>24.868480000000002</v>
      </c>
      <c r="F135">
        <v>5.0950000000000002E-2</v>
      </c>
      <c r="G135">
        <v>0</v>
      </c>
      <c r="H135">
        <v>3.2000000000000002E-3</v>
      </c>
      <c r="I135">
        <v>1.1351199999999999</v>
      </c>
      <c r="J135">
        <v>0.15245</v>
      </c>
      <c r="K135">
        <v>-2.1049999999999999E-2</v>
      </c>
      <c r="L135">
        <v>2.6983199999999998</v>
      </c>
      <c r="M135">
        <v>4.6390000000000001E-2</v>
      </c>
      <c r="N135">
        <v>6.5199999999999994E-2</v>
      </c>
      <c r="O135">
        <v>335.01785000000001</v>
      </c>
      <c r="P135">
        <v>0.9456</v>
      </c>
      <c r="Q135">
        <v>1032.2383299999999</v>
      </c>
      <c r="R135">
        <v>304.17074000000002</v>
      </c>
      <c r="S135" t="s">
        <v>27</v>
      </c>
      <c r="T135" t="e" cm="1">
        <f t="array" ref="T135">-Inf</f>
        <v>#NAME?</v>
      </c>
      <c r="U135">
        <v>3.9500000000000004E-3</v>
      </c>
      <c r="V135">
        <v>1.0279999999999999E-2</v>
      </c>
      <c r="W135">
        <v>9.2700000000000005E-3</v>
      </c>
      <c r="X135">
        <v>4.1999999999999997E-3</v>
      </c>
      <c r="Y135">
        <v>4.0600000000000002E-3</v>
      </c>
      <c r="Z135">
        <v>4.0000000000000001E-3</v>
      </c>
      <c r="AA135">
        <v>0</v>
      </c>
    </row>
    <row r="136" spans="1:27" x14ac:dyDescent="0.4">
      <c r="A136">
        <v>135.89126999999999</v>
      </c>
      <c r="B136">
        <v>24.79776</v>
      </c>
      <c r="C136">
        <v>19.779240000000001</v>
      </c>
      <c r="D136">
        <v>19.471540000000001</v>
      </c>
      <c r="E136">
        <v>24.870259999999998</v>
      </c>
      <c r="F136">
        <v>5.0340000000000003E-2</v>
      </c>
      <c r="G136">
        <v>0</v>
      </c>
      <c r="H136">
        <v>2.8600000000000001E-3</v>
      </c>
      <c r="I136">
        <v>1.13351</v>
      </c>
      <c r="J136">
        <v>0.16531000000000001</v>
      </c>
      <c r="K136">
        <v>-2.0279999999999999E-2</v>
      </c>
      <c r="L136">
        <v>2.69252</v>
      </c>
      <c r="M136">
        <v>5.0130000000000001E-2</v>
      </c>
      <c r="N136">
        <v>6.4799999999999996E-2</v>
      </c>
      <c r="O136">
        <v>334.54257000000001</v>
      </c>
      <c r="P136">
        <v>0.84419999999999995</v>
      </c>
      <c r="Q136">
        <v>1119.34935</v>
      </c>
      <c r="R136">
        <v>300.54183999999998</v>
      </c>
      <c r="S136" t="s">
        <v>27</v>
      </c>
      <c r="T136" t="e" cm="1">
        <f t="array" ref="T136">-Inf</f>
        <v>#NAME?</v>
      </c>
      <c r="U136">
        <v>3.96E-3</v>
      </c>
      <c r="V136">
        <v>1.026E-2</v>
      </c>
      <c r="W136">
        <v>9.2599999999999991E-3</v>
      </c>
      <c r="X136">
        <v>4.2199999999999998E-3</v>
      </c>
      <c r="Y136">
        <v>4.0600000000000002E-3</v>
      </c>
      <c r="Z136">
        <v>4.0000000000000001E-3</v>
      </c>
      <c r="AA136">
        <v>0</v>
      </c>
    </row>
    <row r="137" spans="1:27" x14ac:dyDescent="0.4">
      <c r="A137">
        <v>136.89088000000001</v>
      </c>
      <c r="B137">
        <v>24.797129999999999</v>
      </c>
      <c r="C137">
        <v>19.778110000000002</v>
      </c>
      <c r="D137">
        <v>19.47259</v>
      </c>
      <c r="E137">
        <v>24.868950000000002</v>
      </c>
      <c r="F137">
        <v>5.0250000000000003E-2</v>
      </c>
      <c r="G137">
        <v>0</v>
      </c>
      <c r="H137">
        <v>3.1099999999999999E-3</v>
      </c>
      <c r="I137">
        <v>1.13523</v>
      </c>
      <c r="J137">
        <v>0.15925</v>
      </c>
      <c r="K137">
        <v>-1.8429999999999998E-2</v>
      </c>
      <c r="L137">
        <v>2.6977600000000002</v>
      </c>
      <c r="M137">
        <v>4.7849999999999997E-2</v>
      </c>
      <c r="N137">
        <v>6.4219999999999999E-2</v>
      </c>
      <c r="O137">
        <v>335.04944</v>
      </c>
      <c r="P137">
        <v>0.91752999999999996</v>
      </c>
      <c r="Q137">
        <v>1078.3044500000001</v>
      </c>
      <c r="R137">
        <v>299.97305999999998</v>
      </c>
      <c r="S137" t="s">
        <v>27</v>
      </c>
      <c r="T137" t="e" cm="1">
        <f t="array" ref="T137">-Inf</f>
        <v>#NAME?</v>
      </c>
      <c r="U137">
        <v>3.96E-3</v>
      </c>
      <c r="V137">
        <v>1.0279999999999999E-2</v>
      </c>
      <c r="W137">
        <v>9.2700000000000005E-3</v>
      </c>
      <c r="X137">
        <v>4.2100000000000002E-3</v>
      </c>
      <c r="Y137">
        <v>4.0600000000000002E-3</v>
      </c>
      <c r="Z137">
        <v>4.0000000000000001E-3</v>
      </c>
      <c r="AA137">
        <v>0</v>
      </c>
    </row>
    <row r="138" spans="1:27" x14ac:dyDescent="0.4">
      <c r="A138">
        <v>137.89384000000001</v>
      </c>
      <c r="B138">
        <v>24.797630000000002</v>
      </c>
      <c r="C138">
        <v>19.778310000000001</v>
      </c>
      <c r="D138">
        <v>19.47279</v>
      </c>
      <c r="E138">
        <v>24.870010000000001</v>
      </c>
      <c r="F138">
        <v>5.0389999999999997E-2</v>
      </c>
      <c r="G138">
        <v>0</v>
      </c>
      <c r="H138">
        <v>3.49E-3</v>
      </c>
      <c r="I138">
        <v>1.1349100000000001</v>
      </c>
      <c r="J138">
        <v>0.16746</v>
      </c>
      <c r="K138">
        <v>-1.712E-2</v>
      </c>
      <c r="L138">
        <v>2.6979500000000001</v>
      </c>
      <c r="M138">
        <v>5.0700000000000002E-2</v>
      </c>
      <c r="N138">
        <v>6.4399999999999999E-2</v>
      </c>
      <c r="O138">
        <v>334.95744999999999</v>
      </c>
      <c r="P138">
        <v>1.02948</v>
      </c>
      <c r="Q138">
        <v>1133.8987199999999</v>
      </c>
      <c r="R138">
        <v>300.81504000000001</v>
      </c>
      <c r="S138" t="s">
        <v>27</v>
      </c>
      <c r="T138" t="e" cm="1">
        <f t="array" ref="T138">-Inf</f>
        <v>#NAME?</v>
      </c>
      <c r="U138">
        <v>3.96E-3</v>
      </c>
      <c r="V138">
        <v>1.0279999999999999E-2</v>
      </c>
      <c r="W138">
        <v>9.2700000000000005E-3</v>
      </c>
      <c r="X138">
        <v>4.2199999999999998E-3</v>
      </c>
      <c r="Y138">
        <v>4.0699999999999998E-3</v>
      </c>
      <c r="Z138">
        <v>4.0000000000000001E-3</v>
      </c>
      <c r="AA138">
        <v>0</v>
      </c>
    </row>
    <row r="139" spans="1:27" x14ac:dyDescent="0.4">
      <c r="A139">
        <v>138.89668</v>
      </c>
      <c r="B139">
        <v>24.797329999999999</v>
      </c>
      <c r="C139">
        <v>19.778310000000001</v>
      </c>
      <c r="D139">
        <v>19.47166</v>
      </c>
      <c r="E139">
        <v>24.871510000000001</v>
      </c>
      <c r="F139">
        <v>4.99E-2</v>
      </c>
      <c r="G139">
        <v>0</v>
      </c>
      <c r="H139">
        <v>3.2699999999999999E-3</v>
      </c>
      <c r="I139">
        <v>1.13236</v>
      </c>
      <c r="J139">
        <v>0.15855</v>
      </c>
      <c r="K139">
        <v>-1.813E-2</v>
      </c>
      <c r="L139">
        <v>2.6950500000000002</v>
      </c>
      <c r="M139">
        <v>4.9200000000000001E-2</v>
      </c>
      <c r="N139">
        <v>6.4009999999999997E-2</v>
      </c>
      <c r="O139">
        <v>334.20242000000002</v>
      </c>
      <c r="P139">
        <v>0.96565000000000001</v>
      </c>
      <c r="Q139">
        <v>1073.59673</v>
      </c>
      <c r="R139">
        <v>297.91685999999999</v>
      </c>
      <c r="S139" t="s">
        <v>27</v>
      </c>
      <c r="T139" t="e" cm="1">
        <f t="array" ref="T139">-Inf</f>
        <v>#NAME?</v>
      </c>
      <c r="U139">
        <v>3.96E-3</v>
      </c>
      <c r="V139">
        <v>1.027E-2</v>
      </c>
      <c r="W139">
        <v>9.2599999999999991E-3</v>
      </c>
      <c r="X139">
        <v>4.2100000000000002E-3</v>
      </c>
      <c r="Y139">
        <v>4.0600000000000002E-3</v>
      </c>
      <c r="Z139">
        <v>4.0000000000000001E-3</v>
      </c>
      <c r="AA139">
        <v>0</v>
      </c>
    </row>
    <row r="140" spans="1:27" x14ac:dyDescent="0.4">
      <c r="A140">
        <v>139.89670000000001</v>
      </c>
      <c r="B140">
        <v>24.797529999999998</v>
      </c>
      <c r="C140">
        <v>19.778189999999999</v>
      </c>
      <c r="D140">
        <v>19.47175</v>
      </c>
      <c r="E140">
        <v>24.871860000000002</v>
      </c>
      <c r="F140">
        <v>5.0139999999999997E-2</v>
      </c>
      <c r="G140">
        <v>0</v>
      </c>
      <c r="H140">
        <v>3.5899999999999999E-3</v>
      </c>
      <c r="I140">
        <v>1.1335599999999999</v>
      </c>
      <c r="J140">
        <v>0.15185000000000001</v>
      </c>
      <c r="K140">
        <v>-1.9009999999999999E-2</v>
      </c>
      <c r="L140">
        <v>2.6937500000000001</v>
      </c>
      <c r="M140">
        <v>4.7210000000000002E-2</v>
      </c>
      <c r="N140">
        <v>6.4269999999999994E-2</v>
      </c>
      <c r="O140">
        <v>334.55869000000001</v>
      </c>
      <c r="P140">
        <v>1.05826</v>
      </c>
      <c r="Q140">
        <v>1028.2113999999999</v>
      </c>
      <c r="R140">
        <v>299.31569999999999</v>
      </c>
      <c r="S140" t="s">
        <v>27</v>
      </c>
      <c r="T140" t="e" cm="1">
        <f t="array" ref="T140">-Inf</f>
        <v>#NAME?</v>
      </c>
      <c r="U140">
        <v>3.96E-3</v>
      </c>
      <c r="V140">
        <v>1.027E-2</v>
      </c>
      <c r="W140">
        <v>9.2599999999999991E-3</v>
      </c>
      <c r="X140">
        <v>4.1999999999999997E-3</v>
      </c>
      <c r="Y140">
        <v>4.0699999999999998E-3</v>
      </c>
      <c r="Z140">
        <v>4.0000000000000001E-3</v>
      </c>
      <c r="AA140">
        <v>0</v>
      </c>
    </row>
    <row r="141" spans="1:27" x14ac:dyDescent="0.4">
      <c r="A141">
        <v>140.89621</v>
      </c>
      <c r="B141">
        <v>24.79777</v>
      </c>
      <c r="C141">
        <v>19.777640000000002</v>
      </c>
      <c r="D141">
        <v>19.470859999999998</v>
      </c>
      <c r="E141">
        <v>24.874220000000001</v>
      </c>
      <c r="F141">
        <v>5.0689999999999999E-2</v>
      </c>
      <c r="G141">
        <v>0</v>
      </c>
      <c r="H141">
        <v>3.3300000000000001E-3</v>
      </c>
      <c r="I141">
        <v>1.1335599999999999</v>
      </c>
      <c r="J141">
        <v>0.15531</v>
      </c>
      <c r="K141">
        <v>-1.6330000000000001E-2</v>
      </c>
      <c r="L141">
        <v>2.6947199999999998</v>
      </c>
      <c r="M141">
        <v>4.9669999999999999E-2</v>
      </c>
      <c r="N141">
        <v>6.5060000000000007E-2</v>
      </c>
      <c r="O141">
        <v>334.55774000000002</v>
      </c>
      <c r="P141">
        <v>0.98201000000000005</v>
      </c>
      <c r="Q141">
        <v>1051.7363700000001</v>
      </c>
      <c r="R141">
        <v>302.63789000000003</v>
      </c>
      <c r="S141" t="s">
        <v>27</v>
      </c>
      <c r="T141" t="e" cm="1">
        <f t="array" ref="T141">-Inf</f>
        <v>#NAME?</v>
      </c>
      <c r="U141">
        <v>3.96E-3</v>
      </c>
      <c r="V141">
        <v>1.027E-2</v>
      </c>
      <c r="W141">
        <v>9.2599999999999991E-3</v>
      </c>
      <c r="X141">
        <v>4.2100000000000002E-3</v>
      </c>
      <c r="Y141">
        <v>4.0600000000000002E-3</v>
      </c>
      <c r="Z141">
        <v>4.0000000000000001E-3</v>
      </c>
      <c r="AA141">
        <v>0</v>
      </c>
    </row>
    <row r="142" spans="1:27" x14ac:dyDescent="0.4">
      <c r="A142">
        <v>141.89714000000001</v>
      </c>
      <c r="B142">
        <v>24.798760000000001</v>
      </c>
      <c r="C142">
        <v>19.777619999999999</v>
      </c>
      <c r="D142">
        <v>19.47128</v>
      </c>
      <c r="E142">
        <v>24.873429999999999</v>
      </c>
      <c r="F142">
        <v>5.0700000000000002E-2</v>
      </c>
      <c r="G142">
        <v>0</v>
      </c>
      <c r="H142">
        <v>2.8400000000000001E-3</v>
      </c>
      <c r="I142">
        <v>1.13547</v>
      </c>
      <c r="J142">
        <v>0.15218000000000001</v>
      </c>
      <c r="K142">
        <v>-1.584E-2</v>
      </c>
      <c r="L142">
        <v>2.69875</v>
      </c>
      <c r="M142">
        <v>4.7539999999999999E-2</v>
      </c>
      <c r="N142">
        <v>6.497E-2</v>
      </c>
      <c r="O142">
        <v>335.11998</v>
      </c>
      <c r="P142">
        <v>0.83862999999999999</v>
      </c>
      <c r="Q142">
        <v>1030.5079900000001</v>
      </c>
      <c r="R142">
        <v>302.67961000000003</v>
      </c>
      <c r="S142" t="s">
        <v>27</v>
      </c>
      <c r="T142" t="e" cm="1">
        <f t="array" ref="T142">-Inf</f>
        <v>#NAME?</v>
      </c>
      <c r="U142">
        <v>3.9699999999999996E-3</v>
      </c>
      <c r="V142">
        <v>1.0279999999999999E-2</v>
      </c>
      <c r="W142">
        <v>9.2700000000000005E-3</v>
      </c>
      <c r="X142">
        <v>4.1999999999999997E-3</v>
      </c>
      <c r="Y142">
        <v>4.0600000000000002E-3</v>
      </c>
      <c r="Z142">
        <v>4.0000000000000001E-3</v>
      </c>
      <c r="AA142">
        <v>0</v>
      </c>
    </row>
    <row r="143" spans="1:27" x14ac:dyDescent="0.4">
      <c r="A143">
        <v>142.89714000000001</v>
      </c>
      <c r="B143">
        <v>24.799610000000001</v>
      </c>
      <c r="C143">
        <v>19.77814</v>
      </c>
      <c r="D143">
        <v>19.470849999999999</v>
      </c>
      <c r="E143">
        <v>24.873010000000001</v>
      </c>
      <c r="F143">
        <v>5.0430000000000003E-2</v>
      </c>
      <c r="G143">
        <v>0</v>
      </c>
      <c r="H143">
        <v>2.9299999999999999E-3</v>
      </c>
      <c r="I143">
        <v>1.13381</v>
      </c>
      <c r="J143">
        <v>0.16286</v>
      </c>
      <c r="K143">
        <v>-1.796E-2</v>
      </c>
      <c r="L143">
        <v>2.6930900000000002</v>
      </c>
      <c r="M143">
        <v>5.0009999999999999E-2</v>
      </c>
      <c r="N143">
        <v>6.4820000000000003E-2</v>
      </c>
      <c r="O143">
        <v>334.63164</v>
      </c>
      <c r="P143">
        <v>0.86470999999999998</v>
      </c>
      <c r="Q143">
        <v>1102.8583799999999</v>
      </c>
      <c r="R143">
        <v>301.06581</v>
      </c>
      <c r="S143" t="s">
        <v>27</v>
      </c>
      <c r="T143" t="e" cm="1">
        <f t="array" ref="T143">-Inf</f>
        <v>#NAME?</v>
      </c>
      <c r="U143">
        <v>3.96E-3</v>
      </c>
      <c r="V143">
        <v>1.027E-2</v>
      </c>
      <c r="W143">
        <v>9.2599999999999991E-3</v>
      </c>
      <c r="X143">
        <v>4.2199999999999998E-3</v>
      </c>
      <c r="Y143">
        <v>4.0600000000000002E-3</v>
      </c>
      <c r="Z143">
        <v>4.0000000000000001E-3</v>
      </c>
      <c r="AA143">
        <v>0</v>
      </c>
    </row>
    <row r="144" spans="1:27" x14ac:dyDescent="0.4">
      <c r="A144">
        <v>143.89961</v>
      </c>
      <c r="B144">
        <v>24.800180000000001</v>
      </c>
      <c r="C144">
        <v>19.77797</v>
      </c>
      <c r="D144">
        <v>19.47166</v>
      </c>
      <c r="E144">
        <v>24.874600000000001</v>
      </c>
      <c r="F144">
        <v>5.0299999999999997E-2</v>
      </c>
      <c r="G144">
        <v>0</v>
      </c>
      <c r="H144">
        <v>3.4099999999999998E-3</v>
      </c>
      <c r="I144">
        <v>1.1342399999999999</v>
      </c>
      <c r="J144">
        <v>0.16045999999999999</v>
      </c>
      <c r="K144">
        <v>-1.762E-2</v>
      </c>
      <c r="L144">
        <v>2.69041</v>
      </c>
      <c r="M144">
        <v>4.9950000000000001E-2</v>
      </c>
      <c r="N144">
        <v>6.4449999999999993E-2</v>
      </c>
      <c r="O144">
        <v>334.75952000000001</v>
      </c>
      <c r="P144">
        <v>1.00746</v>
      </c>
      <c r="Q144">
        <v>1086.5804900000001</v>
      </c>
      <c r="R144">
        <v>300.29431</v>
      </c>
      <c r="S144" t="s">
        <v>27</v>
      </c>
      <c r="T144" t="e" cm="1">
        <f t="array" ref="T144">-Inf</f>
        <v>#NAME?</v>
      </c>
      <c r="U144">
        <v>3.96E-3</v>
      </c>
      <c r="V144">
        <v>1.026E-2</v>
      </c>
      <c r="W144">
        <v>9.2599999999999991E-3</v>
      </c>
      <c r="X144">
        <v>4.2100000000000002E-3</v>
      </c>
      <c r="Y144">
        <v>4.0600000000000002E-3</v>
      </c>
      <c r="Z144">
        <v>4.0000000000000001E-3</v>
      </c>
      <c r="AA144">
        <v>0</v>
      </c>
    </row>
    <row r="145" spans="1:27" x14ac:dyDescent="0.4">
      <c r="A145">
        <v>144.90125</v>
      </c>
      <c r="B145">
        <v>24.800730000000001</v>
      </c>
      <c r="C145">
        <v>19.77769</v>
      </c>
      <c r="D145">
        <v>19.471920000000001</v>
      </c>
      <c r="E145">
        <v>24.876000000000001</v>
      </c>
      <c r="F145">
        <v>5.0389999999999997E-2</v>
      </c>
      <c r="G145">
        <v>0</v>
      </c>
      <c r="H145">
        <v>3.2699999999999999E-3</v>
      </c>
      <c r="I145">
        <v>1.13435</v>
      </c>
      <c r="J145">
        <v>0.15468000000000001</v>
      </c>
      <c r="K145">
        <v>-1.7979999999999999E-2</v>
      </c>
      <c r="L145">
        <v>2.69943</v>
      </c>
      <c r="M145">
        <v>4.87E-2</v>
      </c>
      <c r="N145">
        <v>6.4449999999999993E-2</v>
      </c>
      <c r="O145">
        <v>334.78958999999998</v>
      </c>
      <c r="P145">
        <v>0.96484000000000003</v>
      </c>
      <c r="Q145">
        <v>1047.4839999999999</v>
      </c>
      <c r="R145">
        <v>300.79833000000002</v>
      </c>
      <c r="S145" t="s">
        <v>27</v>
      </c>
      <c r="T145" t="e" cm="1">
        <f t="array" ref="T145">-Inf</f>
        <v>#NAME?</v>
      </c>
      <c r="U145">
        <v>3.96E-3</v>
      </c>
      <c r="V145">
        <v>1.0279999999999999E-2</v>
      </c>
      <c r="W145">
        <v>9.2599999999999991E-3</v>
      </c>
      <c r="X145">
        <v>4.1999999999999997E-3</v>
      </c>
      <c r="Y145">
        <v>4.0600000000000002E-3</v>
      </c>
      <c r="Z145">
        <v>4.0000000000000001E-3</v>
      </c>
      <c r="AA145">
        <v>0</v>
      </c>
    </row>
    <row r="146" spans="1:27" x14ac:dyDescent="0.4">
      <c r="A146">
        <v>145.90128000000001</v>
      </c>
      <c r="B146">
        <v>24.80105</v>
      </c>
      <c r="C146">
        <v>19.777809999999999</v>
      </c>
      <c r="D146">
        <v>19.471579999999999</v>
      </c>
      <c r="E146">
        <v>24.877230000000001</v>
      </c>
      <c r="F146">
        <v>5.0509999999999999E-2</v>
      </c>
      <c r="G146">
        <v>0</v>
      </c>
      <c r="H146">
        <v>3.31E-3</v>
      </c>
      <c r="I146">
        <v>1.1350199999999999</v>
      </c>
      <c r="J146">
        <v>0.15035000000000001</v>
      </c>
      <c r="K146">
        <v>-1.7780000000000001E-2</v>
      </c>
      <c r="L146">
        <v>2.6968000000000001</v>
      </c>
      <c r="M146">
        <v>4.7910000000000001E-2</v>
      </c>
      <c r="N146">
        <v>6.4699999999999994E-2</v>
      </c>
      <c r="O146">
        <v>334.98993999999999</v>
      </c>
      <c r="P146">
        <v>0.97550999999999999</v>
      </c>
      <c r="Q146">
        <v>1018.1687899999999</v>
      </c>
      <c r="R146">
        <v>301.52575000000002</v>
      </c>
      <c r="S146" t="s">
        <v>27</v>
      </c>
      <c r="T146" t="e" cm="1">
        <f t="array" ref="T146">-Inf</f>
        <v>#NAME?</v>
      </c>
      <c r="U146">
        <v>3.96E-3</v>
      </c>
      <c r="V146">
        <v>1.027E-2</v>
      </c>
      <c r="W146">
        <v>9.2700000000000005E-3</v>
      </c>
      <c r="X146">
        <v>4.1999999999999997E-3</v>
      </c>
      <c r="Y146">
        <v>4.0600000000000002E-3</v>
      </c>
      <c r="Z146">
        <v>4.0000000000000001E-3</v>
      </c>
      <c r="AA146">
        <v>0</v>
      </c>
    </row>
    <row r="147" spans="1:27" x14ac:dyDescent="0.4">
      <c r="A147">
        <v>146.90126000000001</v>
      </c>
      <c r="B147">
        <v>24.801739999999999</v>
      </c>
      <c r="C147">
        <v>19.778189999999999</v>
      </c>
      <c r="D147">
        <v>19.471959999999999</v>
      </c>
      <c r="E147">
        <v>24.87735</v>
      </c>
      <c r="F147">
        <v>5.0430000000000003E-2</v>
      </c>
      <c r="G147">
        <v>0</v>
      </c>
      <c r="H147">
        <v>3.5400000000000002E-3</v>
      </c>
      <c r="I147">
        <v>1.13388</v>
      </c>
      <c r="J147">
        <v>0.15609999999999999</v>
      </c>
      <c r="K147">
        <v>-1.6459999999999999E-2</v>
      </c>
      <c r="L147">
        <v>2.6951700000000001</v>
      </c>
      <c r="M147">
        <v>4.9369999999999997E-2</v>
      </c>
      <c r="N147">
        <v>6.4600000000000005E-2</v>
      </c>
      <c r="O147">
        <v>334.65347000000003</v>
      </c>
      <c r="P147">
        <v>1.04549</v>
      </c>
      <c r="Q147">
        <v>1057.15569</v>
      </c>
      <c r="R147">
        <v>301.07965999999999</v>
      </c>
      <c r="S147" t="s">
        <v>27</v>
      </c>
      <c r="T147" t="e" cm="1">
        <f t="array" ref="T147">-Inf</f>
        <v>#NAME?</v>
      </c>
      <c r="U147">
        <v>3.96E-3</v>
      </c>
      <c r="V147">
        <v>1.027E-2</v>
      </c>
      <c r="W147">
        <v>9.2599999999999991E-3</v>
      </c>
      <c r="X147">
        <v>4.2100000000000002E-3</v>
      </c>
      <c r="Y147">
        <v>4.0699999999999998E-3</v>
      </c>
      <c r="Z147">
        <v>4.0000000000000001E-3</v>
      </c>
      <c r="AA147">
        <v>0</v>
      </c>
    </row>
    <row r="148" spans="1:27" x14ac:dyDescent="0.4">
      <c r="A148">
        <v>147.90127000000001</v>
      </c>
      <c r="B148">
        <v>24.801880000000001</v>
      </c>
      <c r="C148">
        <v>19.777010000000001</v>
      </c>
      <c r="D148">
        <v>19.471160000000001</v>
      </c>
      <c r="E148">
        <v>24.875409999999999</v>
      </c>
      <c r="F148">
        <v>4.9970000000000001E-2</v>
      </c>
      <c r="G148">
        <v>0</v>
      </c>
      <c r="H148">
        <v>3.0000000000000001E-3</v>
      </c>
      <c r="I148">
        <v>1.13636</v>
      </c>
      <c r="J148">
        <v>0.16428000000000001</v>
      </c>
      <c r="K148">
        <v>-1.704E-2</v>
      </c>
      <c r="L148">
        <v>2.6970100000000001</v>
      </c>
      <c r="M148">
        <v>5.0529999999999999E-2</v>
      </c>
      <c r="N148">
        <v>6.3939999999999997E-2</v>
      </c>
      <c r="O148">
        <v>335.38425999999998</v>
      </c>
      <c r="P148">
        <v>0.88514000000000004</v>
      </c>
      <c r="Q148">
        <v>1112.49146</v>
      </c>
      <c r="R148">
        <v>298.33087999999998</v>
      </c>
      <c r="S148" t="s">
        <v>27</v>
      </c>
      <c r="T148" t="e" cm="1">
        <f t="array" ref="T148">-Inf</f>
        <v>#NAME?</v>
      </c>
      <c r="U148">
        <v>3.96E-3</v>
      </c>
      <c r="V148">
        <v>1.027E-2</v>
      </c>
      <c r="W148">
        <v>9.2700000000000005E-3</v>
      </c>
      <c r="X148">
        <v>4.2199999999999998E-3</v>
      </c>
      <c r="Y148">
        <v>4.0600000000000002E-3</v>
      </c>
      <c r="Z148">
        <v>4.0000000000000001E-3</v>
      </c>
      <c r="AA148">
        <v>0</v>
      </c>
    </row>
    <row r="149" spans="1:27" x14ac:dyDescent="0.4">
      <c r="A149">
        <v>148.90128999999999</v>
      </c>
      <c r="B149">
        <v>24.801960000000001</v>
      </c>
      <c r="C149">
        <v>19.777100000000001</v>
      </c>
      <c r="D149">
        <v>19.47081</v>
      </c>
      <c r="E149">
        <v>24.87659</v>
      </c>
      <c r="F149">
        <v>5.0849999999999999E-2</v>
      </c>
      <c r="G149">
        <v>0</v>
      </c>
      <c r="H149">
        <v>3.2499999999999999E-3</v>
      </c>
      <c r="I149">
        <v>1.1348400000000001</v>
      </c>
      <c r="J149">
        <v>0.15498000000000001</v>
      </c>
      <c r="K149">
        <v>-1.6889999999999999E-2</v>
      </c>
      <c r="L149">
        <v>2.6919499999999998</v>
      </c>
      <c r="M149">
        <v>4.8379999999999999E-2</v>
      </c>
      <c r="N149">
        <v>6.5159999999999996E-2</v>
      </c>
      <c r="O149">
        <v>334.93621999999999</v>
      </c>
      <c r="P149">
        <v>0.95996000000000004</v>
      </c>
      <c r="Q149">
        <v>1049.5795499999999</v>
      </c>
      <c r="R149">
        <v>303.59030999999999</v>
      </c>
      <c r="S149" t="s">
        <v>27</v>
      </c>
      <c r="T149" t="e" cm="1">
        <f t="array" ref="T149">-Inf</f>
        <v>#NAME?</v>
      </c>
      <c r="U149">
        <v>3.96E-3</v>
      </c>
      <c r="V149">
        <v>1.026E-2</v>
      </c>
      <c r="W149">
        <v>9.2700000000000005E-3</v>
      </c>
      <c r="X149">
        <v>4.1999999999999997E-3</v>
      </c>
      <c r="Y149">
        <v>4.0600000000000002E-3</v>
      </c>
      <c r="Z149">
        <v>4.0000000000000001E-3</v>
      </c>
      <c r="AA149">
        <v>0</v>
      </c>
    </row>
    <row r="150" spans="1:27" x14ac:dyDescent="0.4">
      <c r="A150">
        <v>149.90326999999999</v>
      </c>
      <c r="B150">
        <v>24.802879999999998</v>
      </c>
      <c r="C150">
        <v>19.778680000000001</v>
      </c>
      <c r="D150">
        <v>19.471450000000001</v>
      </c>
      <c r="E150">
        <v>24.877590000000001</v>
      </c>
      <c r="F150">
        <v>5.0430000000000003E-2</v>
      </c>
      <c r="G150">
        <v>0</v>
      </c>
      <c r="H150">
        <v>3.5400000000000002E-3</v>
      </c>
      <c r="I150">
        <v>1.1343799999999999</v>
      </c>
      <c r="J150">
        <v>0.14849999999999999</v>
      </c>
      <c r="K150">
        <v>-1.9879999999999998E-2</v>
      </c>
      <c r="L150">
        <v>2.6946599999999998</v>
      </c>
      <c r="M150">
        <v>4.641E-2</v>
      </c>
      <c r="N150">
        <v>6.4810000000000006E-2</v>
      </c>
      <c r="O150">
        <v>334.79885999999999</v>
      </c>
      <c r="P150">
        <v>1.0434000000000001</v>
      </c>
      <c r="Q150">
        <v>1005.69574</v>
      </c>
      <c r="R150">
        <v>301.04937999999999</v>
      </c>
      <c r="S150" t="s">
        <v>27</v>
      </c>
      <c r="T150" t="e" cm="1">
        <f t="array" ref="T150">-Inf</f>
        <v>#NAME?</v>
      </c>
      <c r="U150">
        <v>3.96E-3</v>
      </c>
      <c r="V150">
        <v>1.027E-2</v>
      </c>
      <c r="W150">
        <v>9.2599999999999991E-3</v>
      </c>
      <c r="X150">
        <v>4.1999999999999997E-3</v>
      </c>
      <c r="Y150">
        <v>4.0699999999999998E-3</v>
      </c>
      <c r="Z150">
        <v>4.0000000000000001E-3</v>
      </c>
      <c r="AA150">
        <v>0</v>
      </c>
    </row>
    <row r="151" spans="1:27" x14ac:dyDescent="0.4">
      <c r="A151">
        <v>150.90447</v>
      </c>
      <c r="B151">
        <v>24.803429999999999</v>
      </c>
      <c r="C151">
        <v>19.77824</v>
      </c>
      <c r="D151">
        <v>19.469860000000001</v>
      </c>
      <c r="E151">
        <v>24.879860000000001</v>
      </c>
      <c r="F151">
        <v>5.0220000000000001E-2</v>
      </c>
      <c r="G151">
        <v>0</v>
      </c>
      <c r="H151">
        <v>3.0400000000000002E-3</v>
      </c>
      <c r="I151">
        <v>1.1346099999999999</v>
      </c>
      <c r="J151">
        <v>0.16039</v>
      </c>
      <c r="K151">
        <v>-1.7330000000000002E-2</v>
      </c>
      <c r="L151">
        <v>2.6973199999999999</v>
      </c>
      <c r="M151">
        <v>5.1279999999999999E-2</v>
      </c>
      <c r="N151">
        <v>6.479E-2</v>
      </c>
      <c r="O151">
        <v>334.86784</v>
      </c>
      <c r="P151">
        <v>0.89839000000000002</v>
      </c>
      <c r="Q151">
        <v>1086.23829</v>
      </c>
      <c r="R151">
        <v>299.82441</v>
      </c>
      <c r="S151" t="s">
        <v>27</v>
      </c>
      <c r="T151" t="e" cm="1">
        <f t="array" ref="T151">-Inf</f>
        <v>#NAME?</v>
      </c>
      <c r="U151">
        <v>3.96E-3</v>
      </c>
      <c r="V151">
        <v>1.0279999999999999E-2</v>
      </c>
      <c r="W151">
        <v>9.2700000000000005E-3</v>
      </c>
      <c r="X151">
        <v>4.2100000000000002E-3</v>
      </c>
      <c r="Y151">
        <v>4.0600000000000002E-3</v>
      </c>
      <c r="Z151">
        <v>4.0000000000000001E-3</v>
      </c>
      <c r="AA151">
        <v>0</v>
      </c>
    </row>
    <row r="152" spans="1:27" x14ac:dyDescent="0.4">
      <c r="A152">
        <v>151.90528</v>
      </c>
      <c r="B152">
        <v>24.80509</v>
      </c>
      <c r="C152">
        <v>19.778739999999999</v>
      </c>
      <c r="D152">
        <v>19.471070000000001</v>
      </c>
      <c r="E152">
        <v>24.88374</v>
      </c>
      <c r="F152">
        <v>5.0319999999999997E-2</v>
      </c>
      <c r="G152">
        <v>0</v>
      </c>
      <c r="H152">
        <v>3.2000000000000002E-3</v>
      </c>
      <c r="I152">
        <v>1.1350800000000001</v>
      </c>
      <c r="J152">
        <v>0.15384</v>
      </c>
      <c r="K152">
        <v>-1.41E-2</v>
      </c>
      <c r="L152">
        <v>2.6926299999999999</v>
      </c>
      <c r="M152">
        <v>5.0619999999999998E-2</v>
      </c>
      <c r="N152">
        <v>6.4759999999999998E-2</v>
      </c>
      <c r="O152">
        <v>335.00565</v>
      </c>
      <c r="P152">
        <v>0.94567999999999997</v>
      </c>
      <c r="Q152">
        <v>1041.92147</v>
      </c>
      <c r="R152">
        <v>300.38429000000002</v>
      </c>
      <c r="S152" t="s">
        <v>27</v>
      </c>
      <c r="T152" t="e" cm="1">
        <f t="array" ref="T152">-Inf</f>
        <v>#NAME?</v>
      </c>
      <c r="U152">
        <v>3.9699999999999996E-3</v>
      </c>
      <c r="V152">
        <v>1.026E-2</v>
      </c>
      <c r="W152">
        <v>9.2700000000000005E-3</v>
      </c>
      <c r="X152">
        <v>4.1999999999999997E-3</v>
      </c>
      <c r="Y152">
        <v>4.0600000000000002E-3</v>
      </c>
      <c r="Z152">
        <v>4.0000000000000001E-3</v>
      </c>
      <c r="AA152">
        <v>0</v>
      </c>
    </row>
    <row r="153" spans="1:27" x14ac:dyDescent="0.4">
      <c r="A153">
        <v>152.90634</v>
      </c>
      <c r="B153">
        <v>24.806940000000001</v>
      </c>
      <c r="C153">
        <v>19.777629999999998</v>
      </c>
      <c r="D153">
        <v>19.471250000000001</v>
      </c>
      <c r="E153">
        <v>24.883369999999999</v>
      </c>
      <c r="F153">
        <v>5.0909999999999997E-2</v>
      </c>
      <c r="G153">
        <v>0</v>
      </c>
      <c r="H153">
        <v>3.8700000000000002E-3</v>
      </c>
      <c r="I153">
        <v>1.1335900000000001</v>
      </c>
      <c r="J153">
        <v>0.16095999999999999</v>
      </c>
      <c r="K153">
        <v>-1.7850000000000001E-2</v>
      </c>
      <c r="L153">
        <v>2.69543</v>
      </c>
      <c r="M153">
        <v>5.1459999999999999E-2</v>
      </c>
      <c r="N153">
        <v>6.5250000000000002E-2</v>
      </c>
      <c r="O153">
        <v>334.56630999999999</v>
      </c>
      <c r="P153">
        <v>1.1422000000000001</v>
      </c>
      <c r="Q153">
        <v>1090.2062800000001</v>
      </c>
      <c r="R153">
        <v>303.94556999999998</v>
      </c>
      <c r="S153" t="s">
        <v>27</v>
      </c>
      <c r="T153" t="e" cm="1">
        <f t="array" ref="T153">-Inf</f>
        <v>#NAME?</v>
      </c>
      <c r="U153">
        <v>3.96E-3</v>
      </c>
      <c r="V153">
        <v>1.027E-2</v>
      </c>
      <c r="W153">
        <v>9.2599999999999991E-3</v>
      </c>
      <c r="X153">
        <v>4.2100000000000002E-3</v>
      </c>
      <c r="Y153">
        <v>4.0699999999999998E-3</v>
      </c>
      <c r="Z153">
        <v>4.0000000000000001E-3</v>
      </c>
      <c r="AA153">
        <v>0</v>
      </c>
    </row>
    <row r="154" spans="1:27" x14ac:dyDescent="0.4">
      <c r="A154">
        <v>153.90713</v>
      </c>
      <c r="B154">
        <v>24.80725</v>
      </c>
      <c r="C154">
        <v>19.777010000000001</v>
      </c>
      <c r="D154">
        <v>19.470649999999999</v>
      </c>
      <c r="E154">
        <v>24.882639999999999</v>
      </c>
      <c r="F154">
        <v>4.9639999999999997E-2</v>
      </c>
      <c r="G154">
        <v>0</v>
      </c>
      <c r="H154">
        <v>3.0699999999999998E-3</v>
      </c>
      <c r="I154">
        <v>1.13541</v>
      </c>
      <c r="J154">
        <v>0.16228999999999999</v>
      </c>
      <c r="K154">
        <v>-1.9E-2</v>
      </c>
      <c r="L154">
        <v>2.6944599999999999</v>
      </c>
      <c r="M154">
        <v>5.1180000000000003E-2</v>
      </c>
      <c r="N154">
        <v>6.3619999999999996E-2</v>
      </c>
      <c r="O154">
        <v>335.10309000000001</v>
      </c>
      <c r="P154">
        <v>0.90522000000000002</v>
      </c>
      <c r="Q154">
        <v>1099.2010600000001</v>
      </c>
      <c r="R154">
        <v>296.35687000000001</v>
      </c>
      <c r="S154" t="s">
        <v>27</v>
      </c>
      <c r="T154" t="e" cm="1">
        <f t="array" ref="T154">-Inf</f>
        <v>#NAME?</v>
      </c>
      <c r="U154">
        <v>3.96E-3</v>
      </c>
      <c r="V154">
        <v>1.027E-2</v>
      </c>
      <c r="W154">
        <v>9.2700000000000005E-3</v>
      </c>
      <c r="X154">
        <v>4.2100000000000002E-3</v>
      </c>
      <c r="Y154">
        <v>4.0600000000000002E-3</v>
      </c>
      <c r="Z154">
        <v>4.0000000000000001E-3</v>
      </c>
      <c r="AA154">
        <v>0</v>
      </c>
    </row>
    <row r="155" spans="1:27" x14ac:dyDescent="0.4">
      <c r="A155">
        <v>154.90799999999999</v>
      </c>
      <c r="B155">
        <v>24.808199999999999</v>
      </c>
      <c r="C155">
        <v>19.777560000000001</v>
      </c>
      <c r="D155">
        <v>19.471250000000001</v>
      </c>
      <c r="E155">
        <v>24.883489999999998</v>
      </c>
      <c r="F155">
        <v>5.0569999999999997E-2</v>
      </c>
      <c r="G155">
        <v>0</v>
      </c>
      <c r="H155">
        <v>3.7299999999999998E-3</v>
      </c>
      <c r="I155">
        <v>1.1356200000000001</v>
      </c>
      <c r="J155">
        <v>0.16495000000000001</v>
      </c>
      <c r="K155">
        <v>-1.7080000000000001E-2</v>
      </c>
      <c r="L155">
        <v>2.69462</v>
      </c>
      <c r="M155">
        <v>5.1950000000000003E-2</v>
      </c>
      <c r="N155">
        <v>6.4799999999999996E-2</v>
      </c>
      <c r="O155">
        <v>335.16471000000001</v>
      </c>
      <c r="P155">
        <v>1.10057</v>
      </c>
      <c r="Q155">
        <v>1117.22711</v>
      </c>
      <c r="R155">
        <v>301.89371</v>
      </c>
      <c r="S155" t="s">
        <v>27</v>
      </c>
      <c r="T155" t="e" cm="1">
        <f t="array" ref="T155">-Inf</f>
        <v>#NAME?</v>
      </c>
      <c r="U155">
        <v>3.96E-3</v>
      </c>
      <c r="V155">
        <v>1.027E-2</v>
      </c>
      <c r="W155">
        <v>9.2700000000000005E-3</v>
      </c>
      <c r="X155">
        <v>4.2199999999999998E-3</v>
      </c>
      <c r="Y155">
        <v>4.0699999999999998E-3</v>
      </c>
      <c r="Z155">
        <v>4.0000000000000001E-3</v>
      </c>
      <c r="AA155">
        <v>0</v>
      </c>
    </row>
    <row r="156" spans="1:27" x14ac:dyDescent="0.4">
      <c r="A156">
        <v>155.90998999999999</v>
      </c>
      <c r="B156">
        <v>24.80931</v>
      </c>
      <c r="C156">
        <v>19.777069999999998</v>
      </c>
      <c r="D156">
        <v>19.470400000000001</v>
      </c>
      <c r="E156">
        <v>24.883980000000001</v>
      </c>
      <c r="F156">
        <v>5.0369999999999998E-2</v>
      </c>
      <c r="G156">
        <v>0</v>
      </c>
      <c r="H156">
        <v>3.2399999999999998E-3</v>
      </c>
      <c r="I156">
        <v>1.1371199999999999</v>
      </c>
      <c r="J156">
        <v>0.15811</v>
      </c>
      <c r="K156">
        <v>-2.1930000000000002E-2</v>
      </c>
      <c r="L156">
        <v>2.6971699999999998</v>
      </c>
      <c r="M156">
        <v>4.9390000000000003E-2</v>
      </c>
      <c r="N156">
        <v>6.4619999999999997E-2</v>
      </c>
      <c r="O156">
        <v>335.60762</v>
      </c>
      <c r="P156">
        <v>0.95504999999999995</v>
      </c>
      <c r="Q156">
        <v>1070.9648400000001</v>
      </c>
      <c r="R156">
        <v>300.69143000000003</v>
      </c>
      <c r="S156" t="s">
        <v>27</v>
      </c>
      <c r="T156" t="e" cm="1">
        <f t="array" ref="T156">-Inf</f>
        <v>#NAME?</v>
      </c>
      <c r="U156">
        <v>3.9500000000000004E-3</v>
      </c>
      <c r="V156">
        <v>1.027E-2</v>
      </c>
      <c r="W156">
        <v>9.2800000000000001E-3</v>
      </c>
      <c r="X156">
        <v>4.2100000000000002E-3</v>
      </c>
      <c r="Y156">
        <v>4.0600000000000002E-3</v>
      </c>
      <c r="Z156">
        <v>4.0000000000000001E-3</v>
      </c>
      <c r="AA156">
        <v>0</v>
      </c>
    </row>
    <row r="157" spans="1:27" x14ac:dyDescent="0.4">
      <c r="A157">
        <v>156.91093000000001</v>
      </c>
      <c r="B157">
        <v>24.81005</v>
      </c>
      <c r="C157">
        <v>19.776700000000002</v>
      </c>
      <c r="D157">
        <v>19.471409999999999</v>
      </c>
      <c r="E157">
        <v>24.883430000000001</v>
      </c>
      <c r="F157">
        <v>5.0070000000000003E-2</v>
      </c>
      <c r="G157">
        <v>0</v>
      </c>
      <c r="H157">
        <v>3.0200000000000001E-3</v>
      </c>
      <c r="I157">
        <v>1.13469</v>
      </c>
      <c r="J157">
        <v>0.16438</v>
      </c>
      <c r="K157">
        <v>-2.0109999999999999E-2</v>
      </c>
      <c r="L157">
        <v>2.6947199999999998</v>
      </c>
      <c r="M157">
        <v>5.0459999999999998E-2</v>
      </c>
      <c r="N157">
        <v>6.3950000000000007E-2</v>
      </c>
      <c r="O157">
        <v>334.89028000000002</v>
      </c>
      <c r="P157">
        <v>0.89053000000000004</v>
      </c>
      <c r="Q157">
        <v>1113.3717200000001</v>
      </c>
      <c r="R157">
        <v>298.92185999999998</v>
      </c>
      <c r="S157" t="s">
        <v>27</v>
      </c>
      <c r="T157" t="e" cm="1">
        <f t="array" ref="T157">-Inf</f>
        <v>#NAME?</v>
      </c>
      <c r="U157">
        <v>3.96E-3</v>
      </c>
      <c r="V157">
        <v>1.027E-2</v>
      </c>
      <c r="W157">
        <v>9.2700000000000005E-3</v>
      </c>
      <c r="X157">
        <v>4.2199999999999998E-3</v>
      </c>
      <c r="Y157">
        <v>4.0600000000000002E-3</v>
      </c>
      <c r="Z157">
        <v>4.0000000000000001E-3</v>
      </c>
      <c r="AA157">
        <v>0</v>
      </c>
    </row>
    <row r="158" spans="1:27" x14ac:dyDescent="0.4">
      <c r="A158">
        <v>157.91220999999999</v>
      </c>
      <c r="B158">
        <v>24.810420000000001</v>
      </c>
      <c r="C158">
        <v>19.777080000000002</v>
      </c>
      <c r="D158">
        <v>19.47024</v>
      </c>
      <c r="E158">
        <v>24.88541</v>
      </c>
      <c r="F158">
        <v>5.0110000000000002E-2</v>
      </c>
      <c r="G158">
        <v>0</v>
      </c>
      <c r="H158">
        <v>2.7499999999999998E-3</v>
      </c>
      <c r="I158">
        <v>1.1358200000000001</v>
      </c>
      <c r="J158">
        <v>0.15706000000000001</v>
      </c>
      <c r="K158">
        <v>-1.915E-2</v>
      </c>
      <c r="L158">
        <v>2.69848</v>
      </c>
      <c r="M158">
        <v>4.9270000000000001E-2</v>
      </c>
      <c r="N158">
        <v>6.4320000000000002E-2</v>
      </c>
      <c r="O158">
        <v>335.22458</v>
      </c>
      <c r="P158">
        <v>0.81196999999999997</v>
      </c>
      <c r="Q158">
        <v>1063.8502100000001</v>
      </c>
      <c r="R158">
        <v>299.12758000000002</v>
      </c>
      <c r="S158" t="s">
        <v>27</v>
      </c>
      <c r="T158" t="e" cm="1">
        <f t="array" ref="T158">-Inf</f>
        <v>#NAME?</v>
      </c>
      <c r="U158">
        <v>3.96E-3</v>
      </c>
      <c r="V158">
        <v>1.0279999999999999E-2</v>
      </c>
      <c r="W158">
        <v>9.2700000000000005E-3</v>
      </c>
      <c r="X158">
        <v>4.2100000000000002E-3</v>
      </c>
      <c r="Y158">
        <v>4.0499999999999998E-3</v>
      </c>
      <c r="Z158">
        <v>4.0000000000000001E-3</v>
      </c>
      <c r="AA158">
        <v>0</v>
      </c>
    </row>
    <row r="159" spans="1:27" x14ac:dyDescent="0.4">
      <c r="A159">
        <v>158.91388000000001</v>
      </c>
      <c r="B159">
        <v>24.80977</v>
      </c>
      <c r="C159">
        <v>19.77787</v>
      </c>
      <c r="D159">
        <v>19.47064</v>
      </c>
      <c r="E159">
        <v>24.887329999999999</v>
      </c>
      <c r="F159">
        <v>5.033E-2</v>
      </c>
      <c r="G159">
        <v>0</v>
      </c>
      <c r="H159">
        <v>3.9500000000000004E-3</v>
      </c>
      <c r="I159">
        <v>1.1371</v>
      </c>
      <c r="J159">
        <v>0.16566</v>
      </c>
      <c r="K159">
        <v>-1.7139999999999999E-2</v>
      </c>
      <c r="L159">
        <v>2.6970700000000001</v>
      </c>
      <c r="M159">
        <v>5.3749999999999999E-2</v>
      </c>
      <c r="N159">
        <v>6.4680000000000001E-2</v>
      </c>
      <c r="O159">
        <v>335.60140999999999</v>
      </c>
      <c r="P159">
        <v>1.1644600000000001</v>
      </c>
      <c r="Q159">
        <v>1122.13078</v>
      </c>
      <c r="R159">
        <v>300.45226000000002</v>
      </c>
      <c r="S159" t="s">
        <v>27</v>
      </c>
      <c r="T159" t="e" cm="1">
        <f t="array" ref="T159">-Inf</f>
        <v>#NAME?</v>
      </c>
      <c r="U159">
        <v>3.96E-3</v>
      </c>
      <c r="V159">
        <v>1.027E-2</v>
      </c>
      <c r="W159">
        <v>9.2800000000000001E-3</v>
      </c>
      <c r="X159">
        <v>4.2199999999999998E-3</v>
      </c>
      <c r="Y159">
        <v>4.0699999999999998E-3</v>
      </c>
      <c r="Z159">
        <v>4.0000000000000001E-3</v>
      </c>
      <c r="AA159">
        <v>0</v>
      </c>
    </row>
    <row r="160" spans="1:27" x14ac:dyDescent="0.4">
      <c r="A160">
        <v>159.91558000000001</v>
      </c>
      <c r="B160">
        <v>24.809290000000001</v>
      </c>
      <c r="C160">
        <v>19.77769</v>
      </c>
      <c r="D160">
        <v>19.470279999999999</v>
      </c>
      <c r="E160">
        <v>24.88721</v>
      </c>
      <c r="F160">
        <v>5.0099999999999999E-2</v>
      </c>
      <c r="G160">
        <v>0</v>
      </c>
      <c r="H160">
        <v>3.47E-3</v>
      </c>
      <c r="I160">
        <v>1.1340399999999999</v>
      </c>
      <c r="J160">
        <v>0.14513999999999999</v>
      </c>
      <c r="K160">
        <v>-1.9599999999999999E-2</v>
      </c>
      <c r="L160">
        <v>2.6922199999999998</v>
      </c>
      <c r="M160">
        <v>4.7309999999999998E-2</v>
      </c>
      <c r="N160">
        <v>6.4430000000000001E-2</v>
      </c>
      <c r="O160">
        <v>334.69839999999999</v>
      </c>
      <c r="P160">
        <v>1.0230900000000001</v>
      </c>
      <c r="Q160">
        <v>983.13088000000005</v>
      </c>
      <c r="R160">
        <v>299.09318999999999</v>
      </c>
      <c r="S160" t="s">
        <v>27</v>
      </c>
      <c r="T160" t="e" cm="1">
        <f t="array" ref="T160">-Inf</f>
        <v>#NAME?</v>
      </c>
      <c r="U160">
        <v>3.96E-3</v>
      </c>
      <c r="V160">
        <v>1.026E-2</v>
      </c>
      <c r="W160">
        <v>9.2599999999999991E-3</v>
      </c>
      <c r="X160">
        <v>4.1900000000000001E-3</v>
      </c>
      <c r="Y160">
        <v>4.0699999999999998E-3</v>
      </c>
      <c r="Z160">
        <v>4.0000000000000001E-3</v>
      </c>
      <c r="AA160">
        <v>0</v>
      </c>
    </row>
    <row r="161" spans="1:27" x14ac:dyDescent="0.4">
      <c r="A161">
        <v>160.91507999999999</v>
      </c>
      <c r="B161">
        <v>24.810680000000001</v>
      </c>
      <c r="C161">
        <v>19.77777</v>
      </c>
      <c r="D161">
        <v>19.471019999999999</v>
      </c>
      <c r="E161">
        <v>24.88871</v>
      </c>
      <c r="F161">
        <v>5.0009999999999999E-2</v>
      </c>
      <c r="G161">
        <v>0</v>
      </c>
      <c r="H161">
        <v>3.8E-3</v>
      </c>
      <c r="I161">
        <v>1.1344700000000001</v>
      </c>
      <c r="J161">
        <v>0.1555</v>
      </c>
      <c r="K161">
        <v>-1.7999999999999999E-2</v>
      </c>
      <c r="L161">
        <v>2.6945199999999998</v>
      </c>
      <c r="M161">
        <v>5.076E-2</v>
      </c>
      <c r="N161">
        <v>6.4170000000000005E-2</v>
      </c>
      <c r="O161">
        <v>334.82747000000001</v>
      </c>
      <c r="P161">
        <v>1.12296</v>
      </c>
      <c r="Q161">
        <v>1053.3566699999999</v>
      </c>
      <c r="R161">
        <v>298.52780999999999</v>
      </c>
      <c r="S161" t="s">
        <v>27</v>
      </c>
      <c r="T161" t="e" cm="1">
        <f t="array" ref="T161">-Inf</f>
        <v>#NAME?</v>
      </c>
      <c r="U161">
        <v>3.96E-3</v>
      </c>
      <c r="V161">
        <v>1.027E-2</v>
      </c>
      <c r="W161">
        <v>9.2700000000000005E-3</v>
      </c>
      <c r="X161">
        <v>4.2100000000000002E-3</v>
      </c>
      <c r="Y161">
        <v>4.0699999999999998E-3</v>
      </c>
      <c r="Z161">
        <v>4.0000000000000001E-3</v>
      </c>
      <c r="AA161">
        <v>0</v>
      </c>
    </row>
    <row r="162" spans="1:27" x14ac:dyDescent="0.4">
      <c r="A162">
        <v>161.91508999999999</v>
      </c>
      <c r="B162">
        <v>24.811340000000001</v>
      </c>
      <c r="C162">
        <v>19.777270000000001</v>
      </c>
      <c r="D162">
        <v>19.47099</v>
      </c>
      <c r="E162">
        <v>24.889949999999999</v>
      </c>
      <c r="F162">
        <v>5.0459999999999998E-2</v>
      </c>
      <c r="G162">
        <v>0</v>
      </c>
      <c r="H162">
        <v>3.15E-3</v>
      </c>
      <c r="I162">
        <v>1.1331500000000001</v>
      </c>
      <c r="J162">
        <v>0.16026000000000001</v>
      </c>
      <c r="K162">
        <v>-1.8200000000000001E-2</v>
      </c>
      <c r="L162">
        <v>2.6973799999999999</v>
      </c>
      <c r="M162">
        <v>5.2699999999999997E-2</v>
      </c>
      <c r="N162">
        <v>6.4640000000000003E-2</v>
      </c>
      <c r="O162">
        <v>334.43808000000001</v>
      </c>
      <c r="P162">
        <v>0.92915999999999999</v>
      </c>
      <c r="Q162">
        <v>1085.61779</v>
      </c>
      <c r="R162">
        <v>301.21163000000001</v>
      </c>
      <c r="S162" t="s">
        <v>27</v>
      </c>
      <c r="T162" t="e" cm="1">
        <f t="array" ref="T162">-Inf</f>
        <v>#NAME?</v>
      </c>
      <c r="U162">
        <v>3.96E-3</v>
      </c>
      <c r="V162">
        <v>1.0279999999999999E-2</v>
      </c>
      <c r="W162">
        <v>9.2599999999999991E-3</v>
      </c>
      <c r="X162">
        <v>4.2100000000000002E-3</v>
      </c>
      <c r="Y162">
        <v>4.0600000000000002E-3</v>
      </c>
      <c r="Z162">
        <v>4.0000000000000001E-3</v>
      </c>
      <c r="AA162">
        <v>0</v>
      </c>
    </row>
    <row r="163" spans="1:27" x14ac:dyDescent="0.4">
      <c r="A163">
        <v>162.91566</v>
      </c>
      <c r="B163">
        <v>24.811409999999999</v>
      </c>
      <c r="C163">
        <v>19.776430000000001</v>
      </c>
      <c r="D163">
        <v>19.470289999999999</v>
      </c>
      <c r="E163">
        <v>24.892019999999999</v>
      </c>
      <c r="F163">
        <v>5.0750000000000003E-2</v>
      </c>
      <c r="G163">
        <v>0</v>
      </c>
      <c r="H163">
        <v>2.9199999999999999E-3</v>
      </c>
      <c r="I163">
        <v>1.13368</v>
      </c>
      <c r="J163">
        <v>0.14504</v>
      </c>
      <c r="K163">
        <v>-1.719E-2</v>
      </c>
      <c r="L163">
        <v>2.6942900000000001</v>
      </c>
      <c r="M163">
        <v>4.8910000000000002E-2</v>
      </c>
      <c r="N163">
        <v>6.4990000000000006E-2</v>
      </c>
      <c r="O163">
        <v>334.59160000000003</v>
      </c>
      <c r="P163">
        <v>0.86075000000000002</v>
      </c>
      <c r="Q163">
        <v>982.55249000000003</v>
      </c>
      <c r="R163">
        <v>302.95695999999998</v>
      </c>
      <c r="S163" t="s">
        <v>27</v>
      </c>
      <c r="T163" t="e" cm="1">
        <f t="array" ref="T163">-Inf</f>
        <v>#NAME?</v>
      </c>
      <c r="U163">
        <v>3.96E-3</v>
      </c>
      <c r="V163">
        <v>1.027E-2</v>
      </c>
      <c r="W163">
        <v>9.2599999999999991E-3</v>
      </c>
      <c r="X163">
        <v>4.1900000000000001E-3</v>
      </c>
      <c r="Y163">
        <v>4.0600000000000002E-3</v>
      </c>
      <c r="Z163">
        <v>4.0000000000000001E-3</v>
      </c>
      <c r="AA163">
        <v>0</v>
      </c>
    </row>
    <row r="164" spans="1:27" x14ac:dyDescent="0.4">
      <c r="A164">
        <v>163.91675000000001</v>
      </c>
      <c r="B164">
        <v>24.812200000000001</v>
      </c>
      <c r="C164">
        <v>19.777609999999999</v>
      </c>
      <c r="D164">
        <v>19.470680000000002</v>
      </c>
      <c r="E164">
        <v>24.889530000000001</v>
      </c>
      <c r="F164">
        <v>5.0209999999999998E-2</v>
      </c>
      <c r="G164">
        <v>0</v>
      </c>
      <c r="H164">
        <v>3.3600000000000001E-3</v>
      </c>
      <c r="I164">
        <v>1.13541</v>
      </c>
      <c r="J164">
        <v>0.15643000000000001</v>
      </c>
      <c r="K164">
        <v>-1.9310000000000001E-2</v>
      </c>
      <c r="L164">
        <v>2.69739</v>
      </c>
      <c r="M164">
        <v>5.0599999999999999E-2</v>
      </c>
      <c r="N164">
        <v>6.447E-2</v>
      </c>
      <c r="O164">
        <v>335.10397</v>
      </c>
      <c r="P164">
        <v>0.99077999999999999</v>
      </c>
      <c r="Q164">
        <v>1059.6575600000001</v>
      </c>
      <c r="R164">
        <v>299.76436000000001</v>
      </c>
      <c r="S164" t="s">
        <v>27</v>
      </c>
      <c r="T164" t="e" cm="1">
        <f t="array" ref="T164">-Inf</f>
        <v>#NAME?</v>
      </c>
      <c r="U164">
        <v>3.96E-3</v>
      </c>
      <c r="V164">
        <v>1.0279999999999999E-2</v>
      </c>
      <c r="W164">
        <v>9.2700000000000005E-3</v>
      </c>
      <c r="X164">
        <v>4.2100000000000002E-3</v>
      </c>
      <c r="Y164">
        <v>4.0600000000000002E-3</v>
      </c>
      <c r="Z164">
        <v>4.0000000000000001E-3</v>
      </c>
      <c r="AA164">
        <v>0</v>
      </c>
    </row>
    <row r="165" spans="1:27" x14ac:dyDescent="0.4">
      <c r="A165">
        <v>164.91899000000001</v>
      </c>
      <c r="B165">
        <v>24.81324</v>
      </c>
      <c r="C165">
        <v>19.777069999999998</v>
      </c>
      <c r="D165">
        <v>19.46987</v>
      </c>
      <c r="E165">
        <v>24.8889</v>
      </c>
      <c r="F165">
        <v>5.0799999999999998E-2</v>
      </c>
      <c r="G165">
        <v>0</v>
      </c>
      <c r="H165">
        <v>3.3800000000000002E-3</v>
      </c>
      <c r="I165">
        <v>1.13242</v>
      </c>
      <c r="J165">
        <v>0.16091</v>
      </c>
      <c r="K165">
        <v>-1.8720000000000001E-2</v>
      </c>
      <c r="L165">
        <v>2.6957300000000002</v>
      </c>
      <c r="M165">
        <v>5.0930000000000003E-2</v>
      </c>
      <c r="N165">
        <v>6.5269999999999995E-2</v>
      </c>
      <c r="O165">
        <v>334.22032999999999</v>
      </c>
      <c r="P165">
        <v>0.99855000000000005</v>
      </c>
      <c r="Q165">
        <v>1090.0235299999999</v>
      </c>
      <c r="R165">
        <v>303.23018999999999</v>
      </c>
      <c r="S165" t="s">
        <v>27</v>
      </c>
      <c r="T165" t="e" cm="1">
        <f t="array" ref="T165">-Inf</f>
        <v>#NAME?</v>
      </c>
      <c r="U165">
        <v>3.96E-3</v>
      </c>
      <c r="V165">
        <v>1.027E-2</v>
      </c>
      <c r="W165">
        <v>9.2599999999999991E-3</v>
      </c>
      <c r="X165">
        <v>4.2100000000000002E-3</v>
      </c>
      <c r="Y165">
        <v>4.0600000000000002E-3</v>
      </c>
      <c r="Z165">
        <v>4.0000000000000001E-3</v>
      </c>
      <c r="AA165">
        <v>0</v>
      </c>
    </row>
    <row r="166" spans="1:27" x14ac:dyDescent="0.4">
      <c r="A166">
        <v>165.92070000000001</v>
      </c>
      <c r="B166">
        <v>24.814550000000001</v>
      </c>
      <c r="C166">
        <v>19.77694</v>
      </c>
      <c r="D166">
        <v>19.471499999999999</v>
      </c>
      <c r="E166">
        <v>24.88869</v>
      </c>
      <c r="F166">
        <v>5.0029999999999998E-2</v>
      </c>
      <c r="G166">
        <v>0</v>
      </c>
      <c r="H166">
        <v>2.9299999999999999E-3</v>
      </c>
      <c r="I166">
        <v>1.1339900000000001</v>
      </c>
      <c r="J166">
        <v>0.16095999999999999</v>
      </c>
      <c r="K166">
        <v>-1.8780000000000002E-2</v>
      </c>
      <c r="L166">
        <v>2.69137</v>
      </c>
      <c r="M166">
        <v>4.9919999999999999E-2</v>
      </c>
      <c r="N166">
        <v>6.3930000000000001E-2</v>
      </c>
      <c r="O166">
        <v>334.68391000000003</v>
      </c>
      <c r="P166">
        <v>0.86353000000000002</v>
      </c>
      <c r="Q166">
        <v>1090.35814</v>
      </c>
      <c r="R166">
        <v>298.67865999999998</v>
      </c>
      <c r="S166" t="s">
        <v>27</v>
      </c>
      <c r="T166" t="e" cm="1">
        <f t="array" ref="T166">-Inf</f>
        <v>#NAME?</v>
      </c>
      <c r="U166">
        <v>3.96E-3</v>
      </c>
      <c r="V166">
        <v>1.026E-2</v>
      </c>
      <c r="W166">
        <v>9.2599999999999991E-3</v>
      </c>
      <c r="X166">
        <v>4.2100000000000002E-3</v>
      </c>
      <c r="Y166">
        <v>4.0600000000000002E-3</v>
      </c>
      <c r="Z166">
        <v>4.0000000000000001E-3</v>
      </c>
      <c r="AA166">
        <v>0</v>
      </c>
    </row>
    <row r="167" spans="1:27" x14ac:dyDescent="0.4">
      <c r="A167">
        <v>166.92267000000001</v>
      </c>
      <c r="B167">
        <v>24.813829999999999</v>
      </c>
      <c r="C167">
        <v>19.776959999999999</v>
      </c>
      <c r="D167">
        <v>19.471340000000001</v>
      </c>
      <c r="E167">
        <v>24.89057</v>
      </c>
      <c r="F167">
        <v>5.0090000000000003E-2</v>
      </c>
      <c r="G167">
        <v>0</v>
      </c>
      <c r="H167">
        <v>3.16E-3</v>
      </c>
      <c r="I167">
        <v>1.1356599999999999</v>
      </c>
      <c r="J167">
        <v>0.15326999999999999</v>
      </c>
      <c r="K167">
        <v>-1.465E-2</v>
      </c>
      <c r="L167">
        <v>2.6971599999999998</v>
      </c>
      <c r="M167">
        <v>4.9200000000000001E-2</v>
      </c>
      <c r="N167">
        <v>6.4030000000000004E-2</v>
      </c>
      <c r="O167">
        <v>335.17782999999997</v>
      </c>
      <c r="P167">
        <v>0.93123999999999996</v>
      </c>
      <c r="Q167">
        <v>1038.3125199999999</v>
      </c>
      <c r="R167">
        <v>299.01578999999998</v>
      </c>
      <c r="S167" t="s">
        <v>27</v>
      </c>
      <c r="T167" t="e" cm="1">
        <f t="array" ref="T167">-Inf</f>
        <v>#NAME?</v>
      </c>
      <c r="U167">
        <v>3.9699999999999996E-3</v>
      </c>
      <c r="V167">
        <v>1.027E-2</v>
      </c>
      <c r="W167">
        <v>9.2700000000000005E-3</v>
      </c>
      <c r="X167">
        <v>4.1999999999999997E-3</v>
      </c>
      <c r="Y167">
        <v>4.0600000000000002E-3</v>
      </c>
      <c r="Z167">
        <v>4.0000000000000001E-3</v>
      </c>
      <c r="AA167">
        <v>0</v>
      </c>
    </row>
    <row r="168" spans="1:27" x14ac:dyDescent="0.4">
      <c r="A168">
        <v>167.92393000000001</v>
      </c>
      <c r="B168">
        <v>24.814900000000002</v>
      </c>
      <c r="C168">
        <v>19.7773</v>
      </c>
      <c r="D168">
        <v>19.471170000000001</v>
      </c>
      <c r="E168">
        <v>24.889579999999999</v>
      </c>
      <c r="F168">
        <v>4.9880000000000001E-2</v>
      </c>
      <c r="G168">
        <v>0</v>
      </c>
      <c r="H168">
        <v>2.96E-3</v>
      </c>
      <c r="I168">
        <v>1.13409</v>
      </c>
      <c r="J168">
        <v>0.16211</v>
      </c>
      <c r="K168">
        <v>-1.669E-2</v>
      </c>
      <c r="L168">
        <v>2.6943999999999999</v>
      </c>
      <c r="M168">
        <v>5.0639999999999998E-2</v>
      </c>
      <c r="N168">
        <v>6.3869999999999996E-2</v>
      </c>
      <c r="O168">
        <v>334.71310999999997</v>
      </c>
      <c r="P168">
        <v>0.873</v>
      </c>
      <c r="Q168">
        <v>1098.1456599999999</v>
      </c>
      <c r="R168">
        <v>297.75328000000002</v>
      </c>
      <c r="S168" t="s">
        <v>27</v>
      </c>
      <c r="T168" t="e" cm="1">
        <f t="array" ref="T168">-Inf</f>
        <v>#NAME?</v>
      </c>
      <c r="U168">
        <v>3.96E-3</v>
      </c>
      <c r="V168">
        <v>1.027E-2</v>
      </c>
      <c r="W168">
        <v>9.2599999999999991E-3</v>
      </c>
      <c r="X168">
        <v>4.2100000000000002E-3</v>
      </c>
      <c r="Y168">
        <v>4.0600000000000002E-3</v>
      </c>
      <c r="Z168">
        <v>4.0000000000000001E-3</v>
      </c>
      <c r="AA168">
        <v>0</v>
      </c>
    </row>
    <row r="169" spans="1:27" x14ac:dyDescent="0.4">
      <c r="A169">
        <v>168.92546999999999</v>
      </c>
      <c r="B169">
        <v>24.815580000000001</v>
      </c>
      <c r="C169">
        <v>19.776630000000001</v>
      </c>
      <c r="D169">
        <v>19.470490000000002</v>
      </c>
      <c r="E169">
        <v>24.891359999999999</v>
      </c>
      <c r="F169">
        <v>5.0099999999999999E-2</v>
      </c>
      <c r="G169">
        <v>0</v>
      </c>
      <c r="H169">
        <v>3.2599999999999999E-3</v>
      </c>
      <c r="I169">
        <v>1.1347100000000001</v>
      </c>
      <c r="J169">
        <v>0.15981000000000001</v>
      </c>
      <c r="K169">
        <v>-1.6420000000000001E-2</v>
      </c>
      <c r="L169">
        <v>2.6937700000000002</v>
      </c>
      <c r="M169">
        <v>5.067E-2</v>
      </c>
      <c r="N169">
        <v>6.4170000000000005E-2</v>
      </c>
      <c r="O169">
        <v>334.89697999999999</v>
      </c>
      <c r="P169">
        <v>0.96191000000000004</v>
      </c>
      <c r="Q169">
        <v>1082.6479899999999</v>
      </c>
      <c r="R169">
        <v>299.10766000000001</v>
      </c>
      <c r="S169" t="s">
        <v>27</v>
      </c>
      <c r="T169" t="e" cm="1">
        <f t="array" ref="T169">-Inf</f>
        <v>#NAME?</v>
      </c>
      <c r="U169">
        <v>3.96E-3</v>
      </c>
      <c r="V169">
        <v>1.027E-2</v>
      </c>
      <c r="W169">
        <v>9.2700000000000005E-3</v>
      </c>
      <c r="X169">
        <v>4.2100000000000002E-3</v>
      </c>
      <c r="Y169">
        <v>4.0600000000000002E-3</v>
      </c>
      <c r="Z169">
        <v>4.0000000000000001E-3</v>
      </c>
      <c r="AA169">
        <v>0</v>
      </c>
    </row>
    <row r="170" spans="1:27" x14ac:dyDescent="0.4">
      <c r="A170">
        <v>169.92544000000001</v>
      </c>
      <c r="B170">
        <v>24.81561</v>
      </c>
      <c r="C170">
        <v>19.776340000000001</v>
      </c>
      <c r="D170">
        <v>19.469339999999999</v>
      </c>
      <c r="E170">
        <v>24.894400000000001</v>
      </c>
      <c r="F170">
        <v>5.0090000000000003E-2</v>
      </c>
      <c r="G170">
        <v>0</v>
      </c>
      <c r="H170">
        <v>2.82E-3</v>
      </c>
      <c r="I170">
        <v>1.13571</v>
      </c>
      <c r="J170">
        <v>0.15836</v>
      </c>
      <c r="K170">
        <v>-1.721E-2</v>
      </c>
      <c r="L170">
        <v>2.6960299999999999</v>
      </c>
      <c r="M170">
        <v>5.2200000000000003E-2</v>
      </c>
      <c r="N170">
        <v>6.4329999999999998E-2</v>
      </c>
      <c r="O170">
        <v>335.19296000000003</v>
      </c>
      <c r="P170">
        <v>0.83094000000000001</v>
      </c>
      <c r="Q170">
        <v>1072.82457</v>
      </c>
      <c r="R170">
        <v>299.04230999999999</v>
      </c>
      <c r="S170" t="s">
        <v>27</v>
      </c>
      <c r="T170" t="e" cm="1">
        <f t="array" ref="T170">-Inf</f>
        <v>#NAME?</v>
      </c>
      <c r="U170">
        <v>3.96E-3</v>
      </c>
      <c r="V170">
        <v>1.027E-2</v>
      </c>
      <c r="W170">
        <v>9.2700000000000005E-3</v>
      </c>
      <c r="X170">
        <v>4.2100000000000002E-3</v>
      </c>
      <c r="Y170">
        <v>4.0600000000000002E-3</v>
      </c>
      <c r="Z170">
        <v>4.0000000000000001E-3</v>
      </c>
      <c r="AA170">
        <v>0</v>
      </c>
    </row>
    <row r="171" spans="1:27" x14ac:dyDescent="0.4">
      <c r="A171">
        <v>170.92536000000001</v>
      </c>
      <c r="B171">
        <v>24.81644</v>
      </c>
      <c r="C171">
        <v>19.777699999999999</v>
      </c>
      <c r="D171">
        <v>19.470970000000001</v>
      </c>
      <c r="E171">
        <v>24.89518</v>
      </c>
      <c r="F171">
        <v>5.0479999999999997E-2</v>
      </c>
      <c r="G171">
        <v>0</v>
      </c>
      <c r="H171">
        <v>3.7299999999999998E-3</v>
      </c>
      <c r="I171">
        <v>1.1342300000000001</v>
      </c>
      <c r="J171">
        <v>0.15717</v>
      </c>
      <c r="K171">
        <v>-1.7979999999999999E-2</v>
      </c>
      <c r="L171">
        <v>2.6935099999999998</v>
      </c>
      <c r="M171">
        <v>5.1769999999999997E-2</v>
      </c>
      <c r="N171">
        <v>6.4769999999999994E-2</v>
      </c>
      <c r="O171">
        <v>334.75418999999999</v>
      </c>
      <c r="P171">
        <v>1.09972</v>
      </c>
      <c r="Q171">
        <v>1064.77828</v>
      </c>
      <c r="R171">
        <v>301.37056999999999</v>
      </c>
      <c r="S171" t="s">
        <v>27</v>
      </c>
      <c r="T171" t="e" cm="1">
        <f t="array" ref="T171">-Inf</f>
        <v>#NAME?</v>
      </c>
      <c r="U171">
        <v>3.96E-3</v>
      </c>
      <c r="V171">
        <v>1.027E-2</v>
      </c>
      <c r="W171">
        <v>9.2599999999999991E-3</v>
      </c>
      <c r="X171">
        <v>4.2100000000000002E-3</v>
      </c>
      <c r="Y171">
        <v>4.0699999999999998E-3</v>
      </c>
      <c r="Z171">
        <v>4.0000000000000001E-3</v>
      </c>
      <c r="AA171">
        <v>0</v>
      </c>
    </row>
    <row r="172" spans="1:27" x14ac:dyDescent="0.4">
      <c r="A172">
        <v>171.928</v>
      </c>
      <c r="B172">
        <v>24.818709999999999</v>
      </c>
      <c r="C172">
        <v>19.77683</v>
      </c>
      <c r="D172">
        <v>19.470089999999999</v>
      </c>
      <c r="E172">
        <v>24.895520000000001</v>
      </c>
      <c r="F172">
        <v>5.083E-2</v>
      </c>
      <c r="G172">
        <v>0</v>
      </c>
      <c r="H172">
        <v>2.9099999999999998E-3</v>
      </c>
      <c r="I172">
        <v>1.13439</v>
      </c>
      <c r="J172">
        <v>0.14718999999999999</v>
      </c>
      <c r="K172">
        <v>-1.193E-2</v>
      </c>
      <c r="L172">
        <v>2.6959200000000001</v>
      </c>
      <c r="M172">
        <v>4.7300000000000002E-2</v>
      </c>
      <c r="N172">
        <v>6.5229999999999996E-2</v>
      </c>
      <c r="O172">
        <v>334.80178000000001</v>
      </c>
      <c r="P172">
        <v>0.85831999999999997</v>
      </c>
      <c r="Q172">
        <v>997.24370999999996</v>
      </c>
      <c r="R172">
        <v>303.46647999999999</v>
      </c>
      <c r="S172" t="s">
        <v>27</v>
      </c>
      <c r="T172" t="e" cm="1">
        <f t="array" ref="T172">-Inf</f>
        <v>#NAME?</v>
      </c>
      <c r="U172">
        <v>3.9699999999999996E-3</v>
      </c>
      <c r="V172">
        <v>1.027E-2</v>
      </c>
      <c r="W172">
        <v>9.2599999999999991E-3</v>
      </c>
      <c r="X172">
        <v>4.1900000000000001E-3</v>
      </c>
      <c r="Y172">
        <v>4.0600000000000002E-3</v>
      </c>
      <c r="Z172">
        <v>4.0000000000000001E-3</v>
      </c>
      <c r="AA172">
        <v>0</v>
      </c>
    </row>
    <row r="173" spans="1:27" x14ac:dyDescent="0.4">
      <c r="A173">
        <v>172.93</v>
      </c>
      <c r="B173">
        <v>24.81908</v>
      </c>
      <c r="C173">
        <v>19.777180000000001</v>
      </c>
      <c r="D173">
        <v>19.470279999999999</v>
      </c>
      <c r="E173">
        <v>24.895440000000001</v>
      </c>
      <c r="F173">
        <v>5.0470000000000001E-2</v>
      </c>
      <c r="G173">
        <v>0</v>
      </c>
      <c r="H173">
        <v>3.5899999999999999E-3</v>
      </c>
      <c r="I173">
        <v>1.1333299999999999</v>
      </c>
      <c r="J173">
        <v>0.15196999999999999</v>
      </c>
      <c r="K173">
        <v>-1.7780000000000001E-2</v>
      </c>
      <c r="L173">
        <v>2.6973500000000001</v>
      </c>
      <c r="M173">
        <v>4.8550000000000003E-2</v>
      </c>
      <c r="N173">
        <v>6.4799999999999996E-2</v>
      </c>
      <c r="O173">
        <v>334.49068999999997</v>
      </c>
      <c r="P173">
        <v>1.0581799999999999</v>
      </c>
      <c r="Q173">
        <v>1029.5670700000001</v>
      </c>
      <c r="R173">
        <v>301.31864000000002</v>
      </c>
      <c r="S173" t="s">
        <v>27</v>
      </c>
      <c r="T173" t="e" cm="1">
        <f t="array" ref="T173">-Inf</f>
        <v>#NAME?</v>
      </c>
      <c r="U173">
        <v>3.96E-3</v>
      </c>
      <c r="V173">
        <v>1.0279999999999999E-2</v>
      </c>
      <c r="W173">
        <v>9.2599999999999991E-3</v>
      </c>
      <c r="X173">
        <v>4.1999999999999997E-3</v>
      </c>
      <c r="Y173">
        <v>4.0699999999999998E-3</v>
      </c>
      <c r="Z173">
        <v>4.0000000000000001E-3</v>
      </c>
      <c r="AA173">
        <v>0</v>
      </c>
    </row>
    <row r="174" spans="1:27" x14ac:dyDescent="0.4">
      <c r="A174">
        <v>173.93115</v>
      </c>
      <c r="B174">
        <v>24.818480000000001</v>
      </c>
      <c r="C174">
        <v>19.777159999999999</v>
      </c>
      <c r="D174">
        <v>19.469850000000001</v>
      </c>
      <c r="E174">
        <v>24.894690000000001</v>
      </c>
      <c r="F174">
        <v>5.0290000000000001E-2</v>
      </c>
      <c r="G174">
        <v>0</v>
      </c>
      <c r="H174">
        <v>3.3300000000000001E-3</v>
      </c>
      <c r="I174">
        <v>1.1363700000000001</v>
      </c>
      <c r="J174">
        <v>0.15071999999999999</v>
      </c>
      <c r="K174">
        <v>-1.729E-2</v>
      </c>
      <c r="L174">
        <v>2.6962999999999999</v>
      </c>
      <c r="M174">
        <v>4.8050000000000002E-2</v>
      </c>
      <c r="N174">
        <v>6.4649999999999999E-2</v>
      </c>
      <c r="O174">
        <v>335.38805000000002</v>
      </c>
      <c r="P174">
        <v>0.98218000000000005</v>
      </c>
      <c r="Q174">
        <v>1021.09527</v>
      </c>
      <c r="R174">
        <v>300.20505000000003</v>
      </c>
      <c r="S174" t="s">
        <v>27</v>
      </c>
      <c r="T174" t="e" cm="1">
        <f t="array" ref="T174">-Inf</f>
        <v>#NAME?</v>
      </c>
      <c r="U174">
        <v>3.96E-3</v>
      </c>
      <c r="V174">
        <v>1.027E-2</v>
      </c>
      <c r="W174">
        <v>9.2700000000000005E-3</v>
      </c>
      <c r="X174">
        <v>4.1999999999999997E-3</v>
      </c>
      <c r="Y174">
        <v>4.0600000000000002E-3</v>
      </c>
      <c r="Z174">
        <v>4.0000000000000001E-3</v>
      </c>
      <c r="AA174">
        <v>0</v>
      </c>
    </row>
    <row r="175" spans="1:27" x14ac:dyDescent="0.4">
      <c r="A175">
        <v>174.9348</v>
      </c>
      <c r="B175">
        <v>24.81888</v>
      </c>
      <c r="C175">
        <v>19.776990000000001</v>
      </c>
      <c r="D175">
        <v>19.47</v>
      </c>
      <c r="E175">
        <v>24.894030000000001</v>
      </c>
      <c r="F175">
        <v>4.9450000000000001E-2</v>
      </c>
      <c r="G175">
        <v>0</v>
      </c>
      <c r="H175">
        <v>3.2599999999999999E-3</v>
      </c>
      <c r="I175">
        <v>1.1355500000000001</v>
      </c>
      <c r="J175">
        <v>0.15976000000000001</v>
      </c>
      <c r="K175">
        <v>-1.7600000000000001E-2</v>
      </c>
      <c r="L175">
        <v>2.6998199999999999</v>
      </c>
      <c r="M175">
        <v>5.0229999999999997E-2</v>
      </c>
      <c r="N175">
        <v>6.3500000000000001E-2</v>
      </c>
      <c r="O175">
        <v>335.14359999999999</v>
      </c>
      <c r="P175">
        <v>0.96333999999999997</v>
      </c>
      <c r="Q175">
        <v>1082.3466100000001</v>
      </c>
      <c r="R175">
        <v>295.18653</v>
      </c>
      <c r="S175" t="s">
        <v>27</v>
      </c>
      <c r="T175" t="e" cm="1">
        <f t="array" ref="T175">-Inf</f>
        <v>#NAME?</v>
      </c>
      <c r="U175">
        <v>3.96E-3</v>
      </c>
      <c r="V175">
        <v>1.0279999999999999E-2</v>
      </c>
      <c r="W175">
        <v>9.2700000000000005E-3</v>
      </c>
      <c r="X175">
        <v>4.2100000000000002E-3</v>
      </c>
      <c r="Y175">
        <v>4.0600000000000002E-3</v>
      </c>
      <c r="Z175">
        <v>4.0000000000000001E-3</v>
      </c>
      <c r="AA175">
        <v>0</v>
      </c>
    </row>
    <row r="176" spans="1:27" x14ac:dyDescent="0.4">
      <c r="A176">
        <v>175.93514999999999</v>
      </c>
      <c r="B176">
        <v>24.820260000000001</v>
      </c>
      <c r="C176">
        <v>19.77721</v>
      </c>
      <c r="D176">
        <v>19.469429999999999</v>
      </c>
      <c r="E176">
        <v>24.89451</v>
      </c>
      <c r="F176">
        <v>5.0349999999999999E-2</v>
      </c>
      <c r="G176">
        <v>0</v>
      </c>
      <c r="H176">
        <v>3.64E-3</v>
      </c>
      <c r="I176">
        <v>1.13367</v>
      </c>
      <c r="J176">
        <v>0.17632</v>
      </c>
      <c r="K176">
        <v>-1.8360000000000001E-2</v>
      </c>
      <c r="L176">
        <v>2.6951000000000001</v>
      </c>
      <c r="M176">
        <v>5.4769999999999999E-2</v>
      </c>
      <c r="N176">
        <v>6.4829999999999999E-2</v>
      </c>
      <c r="O176">
        <v>334.58994999999999</v>
      </c>
      <c r="P176">
        <v>1.0749500000000001</v>
      </c>
      <c r="Q176">
        <v>1194.5467200000001</v>
      </c>
      <c r="R176">
        <v>300.59913</v>
      </c>
      <c r="S176" t="s">
        <v>27</v>
      </c>
      <c r="T176" t="e" cm="1">
        <f t="array" ref="T176">-Inf</f>
        <v>#NAME?</v>
      </c>
      <c r="U176">
        <v>3.96E-3</v>
      </c>
      <c r="V176">
        <v>1.027E-2</v>
      </c>
      <c r="W176">
        <v>9.2599999999999991E-3</v>
      </c>
      <c r="X176">
        <v>4.2300000000000003E-3</v>
      </c>
      <c r="Y176">
        <v>4.0699999999999998E-3</v>
      </c>
      <c r="Z176">
        <v>4.0000000000000001E-3</v>
      </c>
      <c r="AA176">
        <v>0</v>
      </c>
    </row>
    <row r="177" spans="1:27" x14ac:dyDescent="0.4">
      <c r="A177">
        <v>176.93799999999999</v>
      </c>
      <c r="B177">
        <v>24.820160000000001</v>
      </c>
      <c r="C177">
        <v>19.776219999999999</v>
      </c>
      <c r="D177">
        <v>19.47043</v>
      </c>
      <c r="E177">
        <v>24.893059999999998</v>
      </c>
      <c r="F177">
        <v>5.0450000000000002E-2</v>
      </c>
      <c r="G177">
        <v>0</v>
      </c>
      <c r="H177">
        <v>3.5100000000000001E-3</v>
      </c>
      <c r="I177">
        <v>1.13558</v>
      </c>
      <c r="J177">
        <v>0.15386</v>
      </c>
      <c r="K177">
        <v>-1.866E-2</v>
      </c>
      <c r="L177">
        <v>2.69523</v>
      </c>
      <c r="M177">
        <v>4.6920000000000003E-2</v>
      </c>
      <c r="N177">
        <v>6.4530000000000004E-2</v>
      </c>
      <c r="O177">
        <v>335.15501</v>
      </c>
      <c r="P177">
        <v>1.03521</v>
      </c>
      <c r="Q177">
        <v>1042.3722</v>
      </c>
      <c r="R177">
        <v>301.17012</v>
      </c>
      <c r="S177" t="s">
        <v>27</v>
      </c>
      <c r="T177" t="e" cm="1">
        <f t="array" ref="T177">-Inf</f>
        <v>#NAME?</v>
      </c>
      <c r="U177">
        <v>3.96E-3</v>
      </c>
      <c r="V177">
        <v>1.027E-2</v>
      </c>
      <c r="W177">
        <v>9.2700000000000005E-3</v>
      </c>
      <c r="X177">
        <v>4.1999999999999997E-3</v>
      </c>
      <c r="Y177">
        <v>4.0699999999999998E-3</v>
      </c>
      <c r="Z177">
        <v>4.0000000000000001E-3</v>
      </c>
      <c r="AA177">
        <v>0</v>
      </c>
    </row>
    <row r="178" spans="1:27" x14ac:dyDescent="0.4">
      <c r="A178">
        <v>177.93800999999999</v>
      </c>
      <c r="B178">
        <v>24.82114</v>
      </c>
      <c r="C178">
        <v>19.77664</v>
      </c>
      <c r="D178">
        <v>19.46988</v>
      </c>
      <c r="E178">
        <v>24.893999999999998</v>
      </c>
      <c r="F178">
        <v>5.0459999999999998E-2</v>
      </c>
      <c r="G178">
        <v>0</v>
      </c>
      <c r="H178">
        <v>3.2399999999999998E-3</v>
      </c>
      <c r="I178">
        <v>1.1350499999999999</v>
      </c>
      <c r="J178">
        <v>0.16031000000000001</v>
      </c>
      <c r="K178">
        <v>-2.0230000000000001E-2</v>
      </c>
      <c r="L178">
        <v>2.6947000000000001</v>
      </c>
      <c r="M178">
        <v>4.8860000000000001E-2</v>
      </c>
      <c r="N178">
        <v>6.4750000000000002E-2</v>
      </c>
      <c r="O178">
        <v>334.99820999999997</v>
      </c>
      <c r="P178">
        <v>0.95721999999999996</v>
      </c>
      <c r="Q178">
        <v>1086.11535</v>
      </c>
      <c r="R178">
        <v>301.21274</v>
      </c>
      <c r="S178" t="s">
        <v>27</v>
      </c>
      <c r="T178" t="e" cm="1">
        <f t="array" ref="T178">-Inf</f>
        <v>#NAME?</v>
      </c>
      <c r="U178">
        <v>3.96E-3</v>
      </c>
      <c r="V178">
        <v>1.027E-2</v>
      </c>
      <c r="W178">
        <v>9.2700000000000005E-3</v>
      </c>
      <c r="X178">
        <v>4.2100000000000002E-3</v>
      </c>
      <c r="Y178">
        <v>4.0600000000000002E-3</v>
      </c>
      <c r="Z178">
        <v>4.0000000000000001E-3</v>
      </c>
      <c r="AA178">
        <v>0</v>
      </c>
    </row>
    <row r="179" spans="1:27" x14ac:dyDescent="0.4">
      <c r="A179">
        <v>178.93899999999999</v>
      </c>
      <c r="B179">
        <v>24.822389999999999</v>
      </c>
      <c r="C179">
        <v>19.776810000000001</v>
      </c>
      <c r="D179">
        <v>19.469950000000001</v>
      </c>
      <c r="E179">
        <v>24.895959999999999</v>
      </c>
      <c r="F179">
        <v>5.0599999999999999E-2</v>
      </c>
      <c r="G179">
        <v>0</v>
      </c>
      <c r="H179">
        <v>3.48E-3</v>
      </c>
      <c r="I179">
        <v>1.1342300000000001</v>
      </c>
      <c r="J179">
        <v>0.16499</v>
      </c>
      <c r="K179">
        <v>-1.899E-2</v>
      </c>
      <c r="L179">
        <v>2.6960700000000002</v>
      </c>
      <c r="M179">
        <v>5.0779999999999999E-2</v>
      </c>
      <c r="N179">
        <v>6.4949999999999994E-2</v>
      </c>
      <c r="O179">
        <v>334.75564000000003</v>
      </c>
      <c r="P179">
        <v>1.0274099999999999</v>
      </c>
      <c r="Q179">
        <v>1117.84627</v>
      </c>
      <c r="R179">
        <v>302.06876999999997</v>
      </c>
      <c r="S179" t="s">
        <v>27</v>
      </c>
      <c r="T179" t="e" cm="1">
        <f t="array" ref="T179">-Inf</f>
        <v>#NAME?</v>
      </c>
      <c r="U179">
        <v>3.96E-3</v>
      </c>
      <c r="V179">
        <v>1.027E-2</v>
      </c>
      <c r="W179">
        <v>9.2599999999999991E-3</v>
      </c>
      <c r="X179">
        <v>4.2199999999999998E-3</v>
      </c>
      <c r="Y179">
        <v>4.0699999999999998E-3</v>
      </c>
      <c r="Z179">
        <v>4.0000000000000001E-3</v>
      </c>
      <c r="AA179">
        <v>0</v>
      </c>
    </row>
    <row r="180" spans="1:27" x14ac:dyDescent="0.4">
      <c r="A180">
        <v>179.93998999999999</v>
      </c>
      <c r="B180">
        <v>24.82301</v>
      </c>
      <c r="C180">
        <v>19.77693</v>
      </c>
      <c r="D180">
        <v>19.46951</v>
      </c>
      <c r="E180">
        <v>24.897189999999998</v>
      </c>
      <c r="F180">
        <v>5.0229999999999997E-2</v>
      </c>
      <c r="G180">
        <v>0</v>
      </c>
      <c r="H180">
        <v>3.13E-3</v>
      </c>
      <c r="I180">
        <v>1.13435</v>
      </c>
      <c r="J180">
        <v>0.15964999999999999</v>
      </c>
      <c r="K180">
        <v>-1.508E-2</v>
      </c>
      <c r="L180">
        <v>2.6961400000000002</v>
      </c>
      <c r="M180">
        <v>4.9540000000000001E-2</v>
      </c>
      <c r="N180">
        <v>6.4589999999999995E-2</v>
      </c>
      <c r="O180">
        <v>334.78982999999999</v>
      </c>
      <c r="P180">
        <v>0.92313999999999996</v>
      </c>
      <c r="Q180">
        <v>1081.7177099999999</v>
      </c>
      <c r="R180">
        <v>299.85124999999999</v>
      </c>
      <c r="S180" t="s">
        <v>27</v>
      </c>
      <c r="T180" t="e" cm="1">
        <f t="array" ref="T180">-Inf</f>
        <v>#NAME?</v>
      </c>
      <c r="U180">
        <v>3.9699999999999996E-3</v>
      </c>
      <c r="V180">
        <v>1.027E-2</v>
      </c>
      <c r="W180">
        <v>9.2599999999999991E-3</v>
      </c>
      <c r="X180">
        <v>4.2100000000000002E-3</v>
      </c>
      <c r="Y180">
        <v>4.0600000000000002E-3</v>
      </c>
      <c r="Z180">
        <v>4.0000000000000001E-3</v>
      </c>
      <c r="AA180">
        <v>0</v>
      </c>
    </row>
    <row r="181" spans="1:27" x14ac:dyDescent="0.4">
      <c r="A181">
        <v>180.94128000000001</v>
      </c>
      <c r="B181">
        <v>24.82395</v>
      </c>
      <c r="C181">
        <v>19.776250000000001</v>
      </c>
      <c r="D181">
        <v>19.46987</v>
      </c>
      <c r="E181">
        <v>24.897300000000001</v>
      </c>
      <c r="F181">
        <v>5.0099999999999999E-2</v>
      </c>
      <c r="G181">
        <v>0</v>
      </c>
      <c r="H181">
        <v>3.0699999999999998E-3</v>
      </c>
      <c r="I181">
        <v>1.13493</v>
      </c>
      <c r="J181">
        <v>0.14885999999999999</v>
      </c>
      <c r="K181">
        <v>-2.068E-2</v>
      </c>
      <c r="L181">
        <v>2.6916600000000002</v>
      </c>
      <c r="M181">
        <v>4.5679999999999998E-2</v>
      </c>
      <c r="N181">
        <v>6.4199999999999993E-2</v>
      </c>
      <c r="O181">
        <v>334.96174999999999</v>
      </c>
      <c r="P181">
        <v>0.90591999999999995</v>
      </c>
      <c r="Q181">
        <v>1008.6033</v>
      </c>
      <c r="R181">
        <v>299.05074999999999</v>
      </c>
      <c r="S181" t="s">
        <v>27</v>
      </c>
      <c r="T181" t="e" cm="1">
        <f t="array" ref="T181">-Inf</f>
        <v>#NAME?</v>
      </c>
      <c r="U181">
        <v>3.9500000000000004E-3</v>
      </c>
      <c r="V181">
        <v>1.026E-2</v>
      </c>
      <c r="W181">
        <v>9.2700000000000005E-3</v>
      </c>
      <c r="X181">
        <v>4.1999999999999997E-3</v>
      </c>
      <c r="Y181">
        <v>4.0600000000000002E-3</v>
      </c>
      <c r="Z181">
        <v>4.0000000000000001E-3</v>
      </c>
      <c r="AA181">
        <v>0</v>
      </c>
    </row>
    <row r="182" spans="1:27" x14ac:dyDescent="0.4">
      <c r="A182">
        <v>181.94128000000001</v>
      </c>
      <c r="B182">
        <v>24.824110000000001</v>
      </c>
      <c r="C182">
        <v>19.776710000000001</v>
      </c>
      <c r="D182">
        <v>19.469930000000002</v>
      </c>
      <c r="E182">
        <v>24.89941</v>
      </c>
      <c r="F182">
        <v>0.05</v>
      </c>
      <c r="G182">
        <v>0</v>
      </c>
      <c r="H182">
        <v>3.0200000000000001E-3</v>
      </c>
      <c r="I182">
        <v>1.1343799999999999</v>
      </c>
      <c r="J182">
        <v>0.15315000000000001</v>
      </c>
      <c r="K182">
        <v>-1.4279999999999999E-2</v>
      </c>
      <c r="L182">
        <v>2.6972499999999999</v>
      </c>
      <c r="M182">
        <v>4.8239999999999998E-2</v>
      </c>
      <c r="N182">
        <v>6.4159999999999995E-2</v>
      </c>
      <c r="O182">
        <v>334.7987</v>
      </c>
      <c r="P182">
        <v>0.89037999999999995</v>
      </c>
      <c r="Q182">
        <v>1037.70119</v>
      </c>
      <c r="R182">
        <v>298.46463999999997</v>
      </c>
      <c r="S182" t="s">
        <v>27</v>
      </c>
      <c r="T182" t="e" cm="1">
        <f t="array" ref="T182">-Inf</f>
        <v>#NAME?</v>
      </c>
      <c r="U182">
        <v>3.9699999999999996E-3</v>
      </c>
      <c r="V182">
        <v>1.0279999999999999E-2</v>
      </c>
      <c r="W182">
        <v>9.2599999999999991E-3</v>
      </c>
      <c r="X182">
        <v>4.1999999999999997E-3</v>
      </c>
      <c r="Y182">
        <v>4.0600000000000002E-3</v>
      </c>
      <c r="Z182">
        <v>4.0000000000000001E-3</v>
      </c>
      <c r="AA182">
        <v>0</v>
      </c>
    </row>
    <row r="183" spans="1:27" x14ac:dyDescent="0.4">
      <c r="A183">
        <v>182.94121999999999</v>
      </c>
      <c r="B183">
        <v>24.823419999999999</v>
      </c>
      <c r="C183">
        <v>19.776409999999998</v>
      </c>
      <c r="D183">
        <v>19.46987</v>
      </c>
      <c r="E183">
        <v>24.900580000000001</v>
      </c>
      <c r="F183">
        <v>5.0200000000000002E-2</v>
      </c>
      <c r="G183">
        <v>0</v>
      </c>
      <c r="H183">
        <v>3.3500000000000001E-3</v>
      </c>
      <c r="I183">
        <v>1.1344799999999999</v>
      </c>
      <c r="J183">
        <v>0.16003999999999999</v>
      </c>
      <c r="K183">
        <v>-2.001E-2</v>
      </c>
      <c r="L183">
        <v>2.6925300000000001</v>
      </c>
      <c r="M183">
        <v>5.1659999999999998E-2</v>
      </c>
      <c r="N183">
        <v>6.4369999999999997E-2</v>
      </c>
      <c r="O183">
        <v>334.82816000000003</v>
      </c>
      <c r="P183">
        <v>0.98900999999999994</v>
      </c>
      <c r="Q183">
        <v>1084.3801699999999</v>
      </c>
      <c r="R183">
        <v>299.66394000000003</v>
      </c>
      <c r="S183" t="s">
        <v>27</v>
      </c>
      <c r="T183" t="e" cm="1">
        <f t="array" ref="T183">-Inf</f>
        <v>#NAME?</v>
      </c>
      <c r="U183">
        <v>3.96E-3</v>
      </c>
      <c r="V183">
        <v>1.026E-2</v>
      </c>
      <c r="W183">
        <v>9.2700000000000005E-3</v>
      </c>
      <c r="X183">
        <v>4.2100000000000002E-3</v>
      </c>
      <c r="Y183">
        <v>4.0600000000000002E-3</v>
      </c>
      <c r="Z183">
        <v>4.0000000000000001E-3</v>
      </c>
      <c r="AA183">
        <v>0</v>
      </c>
    </row>
    <row r="184" spans="1:27" x14ac:dyDescent="0.4">
      <c r="A184">
        <v>183.94127</v>
      </c>
      <c r="B184">
        <v>24.823509999999999</v>
      </c>
      <c r="C184">
        <v>19.776409999999998</v>
      </c>
      <c r="D184">
        <v>19.469840000000001</v>
      </c>
      <c r="E184">
        <v>24.901489999999999</v>
      </c>
      <c r="F184">
        <v>5.0619999999999998E-2</v>
      </c>
      <c r="G184">
        <v>0</v>
      </c>
      <c r="H184">
        <v>3.2000000000000002E-3</v>
      </c>
      <c r="I184">
        <v>1.1322000000000001</v>
      </c>
      <c r="J184">
        <v>0.16950000000000001</v>
      </c>
      <c r="K184">
        <v>-1.763E-2</v>
      </c>
      <c r="L184">
        <v>2.6925699999999999</v>
      </c>
      <c r="M184">
        <v>5.5289999999999999E-2</v>
      </c>
      <c r="N184">
        <v>6.4920000000000005E-2</v>
      </c>
      <c r="O184">
        <v>334.15631999999999</v>
      </c>
      <c r="P184">
        <v>0.94340000000000002</v>
      </c>
      <c r="Q184">
        <v>1148.5319099999999</v>
      </c>
      <c r="R184">
        <v>302.18756000000002</v>
      </c>
      <c r="S184" t="s">
        <v>27</v>
      </c>
      <c r="T184" t="e" cm="1">
        <f t="array" ref="T184">-Inf</f>
        <v>#NAME?</v>
      </c>
      <c r="U184">
        <v>3.96E-3</v>
      </c>
      <c r="V184">
        <v>1.026E-2</v>
      </c>
      <c r="W184">
        <v>9.2499999999999995E-3</v>
      </c>
      <c r="X184">
        <v>4.2199999999999998E-3</v>
      </c>
      <c r="Y184">
        <v>4.0600000000000002E-3</v>
      </c>
      <c r="Z184">
        <v>4.0000000000000001E-3</v>
      </c>
      <c r="AA184">
        <v>0</v>
      </c>
    </row>
    <row r="185" spans="1:27" x14ac:dyDescent="0.4">
      <c r="A185">
        <v>184.94291000000001</v>
      </c>
      <c r="B185">
        <v>24.82422</v>
      </c>
      <c r="C185">
        <v>19.777280000000001</v>
      </c>
      <c r="D185">
        <v>19.470130000000001</v>
      </c>
      <c r="E185">
        <v>24.902909999999999</v>
      </c>
      <c r="F185">
        <v>5.04E-2</v>
      </c>
      <c r="G185">
        <v>0</v>
      </c>
      <c r="H185">
        <v>3.31E-3</v>
      </c>
      <c r="I185">
        <v>1.13334</v>
      </c>
      <c r="J185">
        <v>0.14555999999999999</v>
      </c>
      <c r="K185">
        <v>-1.8880000000000001E-2</v>
      </c>
      <c r="L185">
        <v>2.6920099999999998</v>
      </c>
      <c r="M185">
        <v>4.7919999999999997E-2</v>
      </c>
      <c r="N185">
        <v>6.4750000000000002E-2</v>
      </c>
      <c r="O185">
        <v>334.49238000000003</v>
      </c>
      <c r="P185">
        <v>0.97755999999999998</v>
      </c>
      <c r="Q185">
        <v>986.29055000000005</v>
      </c>
      <c r="R185">
        <v>300.86363999999998</v>
      </c>
      <c r="S185" t="s">
        <v>27</v>
      </c>
      <c r="T185" t="e" cm="1">
        <f t="array" ref="T185">-Inf</f>
        <v>#NAME?</v>
      </c>
      <c r="U185">
        <v>3.96E-3</v>
      </c>
      <c r="V185">
        <v>1.026E-2</v>
      </c>
      <c r="W185">
        <v>9.2599999999999991E-3</v>
      </c>
      <c r="X185">
        <v>4.1900000000000001E-3</v>
      </c>
      <c r="Y185">
        <v>4.0600000000000002E-3</v>
      </c>
      <c r="Z185">
        <v>4.0000000000000001E-3</v>
      </c>
      <c r="AA185">
        <v>0</v>
      </c>
    </row>
    <row r="186" spans="1:27" x14ac:dyDescent="0.4">
      <c r="A186">
        <v>185.94414</v>
      </c>
      <c r="B186">
        <v>24.824400000000001</v>
      </c>
      <c r="C186">
        <v>19.7774</v>
      </c>
      <c r="D186">
        <v>19.468990000000002</v>
      </c>
      <c r="E186">
        <v>24.903210000000001</v>
      </c>
      <c r="F186">
        <v>5.0299999999999997E-2</v>
      </c>
      <c r="G186">
        <v>0</v>
      </c>
      <c r="H186">
        <v>3.5300000000000002E-3</v>
      </c>
      <c r="I186">
        <v>1.1334500000000001</v>
      </c>
      <c r="J186">
        <v>0.15347</v>
      </c>
      <c r="K186">
        <v>-1.7139999999999999E-2</v>
      </c>
      <c r="L186">
        <v>2.6934399999999998</v>
      </c>
      <c r="M186">
        <v>5.0599999999999999E-2</v>
      </c>
      <c r="N186">
        <v>6.4899999999999999E-2</v>
      </c>
      <c r="O186">
        <v>334.52413000000001</v>
      </c>
      <c r="P186">
        <v>1.04216</v>
      </c>
      <c r="Q186">
        <v>1039.94139</v>
      </c>
      <c r="R186">
        <v>300.30273</v>
      </c>
      <c r="S186" t="s">
        <v>27</v>
      </c>
      <c r="T186" t="e" cm="1">
        <f t="array" ref="T186">-Inf</f>
        <v>#NAME?</v>
      </c>
      <c r="U186">
        <v>3.96E-3</v>
      </c>
      <c r="V186">
        <v>1.027E-2</v>
      </c>
      <c r="W186">
        <v>9.2599999999999991E-3</v>
      </c>
      <c r="X186">
        <v>4.1999999999999997E-3</v>
      </c>
      <c r="Y186">
        <v>4.0699999999999998E-3</v>
      </c>
      <c r="Z186">
        <v>4.0000000000000001E-3</v>
      </c>
      <c r="AA186">
        <v>0</v>
      </c>
    </row>
    <row r="187" spans="1:27" x14ac:dyDescent="0.4">
      <c r="A187">
        <v>186.94548</v>
      </c>
      <c r="B187">
        <v>24.826609999999999</v>
      </c>
      <c r="C187">
        <v>19.776050000000001</v>
      </c>
      <c r="D187">
        <v>19.469069999999999</v>
      </c>
      <c r="E187">
        <v>24.904029999999999</v>
      </c>
      <c r="F187">
        <v>5.0560000000000001E-2</v>
      </c>
      <c r="G187">
        <v>0</v>
      </c>
      <c r="H187">
        <v>3.2599999999999999E-3</v>
      </c>
      <c r="I187">
        <v>1.1316600000000001</v>
      </c>
      <c r="J187">
        <v>0.16943</v>
      </c>
      <c r="K187">
        <v>-1.7229999999999999E-2</v>
      </c>
      <c r="L187">
        <v>2.69739</v>
      </c>
      <c r="M187">
        <v>5.4870000000000002E-2</v>
      </c>
      <c r="N187">
        <v>6.4920000000000005E-2</v>
      </c>
      <c r="O187">
        <v>333.99648999999999</v>
      </c>
      <c r="P187">
        <v>0.96226</v>
      </c>
      <c r="Q187">
        <v>1148.09022</v>
      </c>
      <c r="R187">
        <v>301.79354999999998</v>
      </c>
      <c r="S187" t="s">
        <v>27</v>
      </c>
      <c r="T187" t="e" cm="1">
        <f t="array" ref="T187">-Inf</f>
        <v>#NAME?</v>
      </c>
      <c r="U187">
        <v>3.96E-3</v>
      </c>
      <c r="V187">
        <v>1.0279999999999999E-2</v>
      </c>
      <c r="W187">
        <v>9.2499999999999995E-3</v>
      </c>
      <c r="X187">
        <v>4.2199999999999998E-3</v>
      </c>
      <c r="Y187">
        <v>4.0600000000000002E-3</v>
      </c>
      <c r="Z187">
        <v>4.0000000000000001E-3</v>
      </c>
      <c r="AA187">
        <v>0</v>
      </c>
    </row>
    <row r="188" spans="1:27" x14ac:dyDescent="0.4">
      <c r="A188">
        <v>187.94512</v>
      </c>
      <c r="B188">
        <v>24.827449999999999</v>
      </c>
      <c r="C188">
        <v>19.776330000000002</v>
      </c>
      <c r="D188">
        <v>19.468959999999999</v>
      </c>
      <c r="E188">
        <v>24.902999999999999</v>
      </c>
      <c r="F188">
        <v>5.0110000000000002E-2</v>
      </c>
      <c r="G188">
        <v>0</v>
      </c>
      <c r="H188">
        <v>3.29E-3</v>
      </c>
      <c r="I188">
        <v>1.1323099999999999</v>
      </c>
      <c r="J188">
        <v>0.16048000000000001</v>
      </c>
      <c r="K188">
        <v>-2.129E-2</v>
      </c>
      <c r="L188">
        <v>2.6914199999999999</v>
      </c>
      <c r="M188">
        <v>5.0720000000000001E-2</v>
      </c>
      <c r="N188">
        <v>6.4430000000000001E-2</v>
      </c>
      <c r="O188">
        <v>334.18880999999999</v>
      </c>
      <c r="P188">
        <v>0.97140000000000004</v>
      </c>
      <c r="Q188">
        <v>1087.4796200000001</v>
      </c>
      <c r="R188">
        <v>299.12096000000003</v>
      </c>
      <c r="S188" t="s">
        <v>27</v>
      </c>
      <c r="T188" t="e" cm="1">
        <f t="array" ref="T188">-Inf</f>
        <v>#NAME?</v>
      </c>
      <c r="U188">
        <v>3.9500000000000004E-3</v>
      </c>
      <c r="V188">
        <v>1.026E-2</v>
      </c>
      <c r="W188">
        <v>9.2599999999999991E-3</v>
      </c>
      <c r="X188">
        <v>4.2100000000000002E-3</v>
      </c>
      <c r="Y188">
        <v>4.0600000000000002E-3</v>
      </c>
      <c r="Z188">
        <v>4.0000000000000001E-3</v>
      </c>
      <c r="AA188">
        <v>0</v>
      </c>
    </row>
    <row r="189" spans="1:27" x14ac:dyDescent="0.4">
      <c r="A189">
        <v>188.9468</v>
      </c>
      <c r="B189">
        <v>24.82734</v>
      </c>
      <c r="C189">
        <v>19.776620000000001</v>
      </c>
      <c r="D189">
        <v>19.469470000000001</v>
      </c>
      <c r="E189">
        <v>24.904</v>
      </c>
      <c r="F189">
        <v>5.0250000000000003E-2</v>
      </c>
      <c r="G189">
        <v>0</v>
      </c>
      <c r="H189">
        <v>3.4299999999999999E-3</v>
      </c>
      <c r="I189">
        <v>1.13629</v>
      </c>
      <c r="J189">
        <v>0.15684999999999999</v>
      </c>
      <c r="K189">
        <v>-1.7899999999999999E-2</v>
      </c>
      <c r="L189">
        <v>2.7009300000000001</v>
      </c>
      <c r="M189">
        <v>5.0299999999999997E-2</v>
      </c>
      <c r="N189">
        <v>6.4560000000000006E-2</v>
      </c>
      <c r="O189">
        <v>335.36365999999998</v>
      </c>
      <c r="P189">
        <v>1.0119199999999999</v>
      </c>
      <c r="Q189">
        <v>1062.88706</v>
      </c>
      <c r="R189">
        <v>299.97250000000003</v>
      </c>
      <c r="S189" t="s">
        <v>27</v>
      </c>
      <c r="T189" t="e" cm="1">
        <f t="array" ref="T189">-Inf</f>
        <v>#NAME?</v>
      </c>
      <c r="U189">
        <v>3.96E-3</v>
      </c>
      <c r="V189">
        <v>1.0279999999999999E-2</v>
      </c>
      <c r="W189">
        <v>9.2700000000000005E-3</v>
      </c>
      <c r="X189">
        <v>4.2100000000000002E-3</v>
      </c>
      <c r="Y189">
        <v>4.0699999999999998E-3</v>
      </c>
      <c r="Z189">
        <v>4.0000000000000001E-3</v>
      </c>
      <c r="AA189">
        <v>0</v>
      </c>
    </row>
    <row r="190" spans="1:27" x14ac:dyDescent="0.4">
      <c r="A190">
        <v>189.94725</v>
      </c>
      <c r="B190">
        <v>24.82574</v>
      </c>
      <c r="C190">
        <v>19.776710000000001</v>
      </c>
      <c r="D190">
        <v>19.469719999999999</v>
      </c>
      <c r="E190">
        <v>24.90401</v>
      </c>
      <c r="F190">
        <v>5.0799999999999998E-2</v>
      </c>
      <c r="G190">
        <v>0</v>
      </c>
      <c r="H190">
        <v>3.47E-3</v>
      </c>
      <c r="I190">
        <v>1.13378</v>
      </c>
      <c r="J190">
        <v>0.14824000000000001</v>
      </c>
      <c r="K190">
        <v>-1.746E-2</v>
      </c>
      <c r="L190">
        <v>2.69604</v>
      </c>
      <c r="M190">
        <v>4.854E-2</v>
      </c>
      <c r="N190">
        <v>6.5229999999999996E-2</v>
      </c>
      <c r="O190">
        <v>334.62331999999998</v>
      </c>
      <c r="P190">
        <v>1.0251999999999999</v>
      </c>
      <c r="Q190">
        <v>1004.53468</v>
      </c>
      <c r="R190">
        <v>303.23820999999998</v>
      </c>
      <c r="S190" t="s">
        <v>27</v>
      </c>
      <c r="T190" t="e" cm="1">
        <f t="array" ref="T190">-Inf</f>
        <v>#NAME?</v>
      </c>
      <c r="U190">
        <v>3.96E-3</v>
      </c>
      <c r="V190">
        <v>1.027E-2</v>
      </c>
      <c r="W190">
        <v>9.2599999999999991E-3</v>
      </c>
      <c r="X190">
        <v>4.1999999999999997E-3</v>
      </c>
      <c r="Y190">
        <v>4.0699999999999998E-3</v>
      </c>
      <c r="Z190">
        <v>4.0000000000000001E-3</v>
      </c>
      <c r="AA19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20</vt:lpstr>
      <vt:lpstr>25</vt:lpstr>
      <vt:lpstr>30</vt:lpstr>
      <vt:lpstr>35</vt:lpstr>
      <vt:lpstr>40</vt:lpstr>
      <vt:lpstr>45</vt:lpstr>
      <vt:lpstr>50</vt:lpstr>
      <vt:lpstr>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2015-06-05T18:17:20Z</dcterms:created>
  <dcterms:modified xsi:type="dcterms:W3CDTF">2024-07-12T04:20:03Z</dcterms:modified>
</cp:coreProperties>
</file>